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ระบบlaas\"/>
    </mc:Choice>
  </mc:AlternateContent>
  <xr:revisionPtr revIDLastSave="0" documentId="13_ncr:1_{B4E3DFD3-B4F5-4D5B-931A-95415FA4CC0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<sst xmlns="http://schemas.openxmlformats.org/spreadsheetml/2006/main" count="1054" uniqueCount="285">
  <si>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</si>
  <si>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</si>
  <si>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</si>
  <si>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</si>
  <si>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</si>
  <si>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</si>
  <si>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</si>
  <si>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</si>
  <si>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</si>
  <si>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</si>
  <si>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</si>
  <si>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</si>
  <si>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</si>
  <si>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</si>
  <si>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</si>
  <si>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</si>
  <si>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</si>
  <si>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</si>
  <si>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</si>
  <si>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</si>
  <si>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</si>
  <si>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</si>
  <si>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</si>
  <si>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</si>
  <si>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</si>
  <si>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</si>
  <si>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</si>
  <si>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</si>
  <si>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</si>
  <si>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</si>
  <si>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</si>
  <si>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</si>
  <si>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</si>
  <si>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</si>
  <si>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</si>
  <si>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</si>
  <si>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</si>
  <si>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</si>
  <si>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</si>
  <si>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</si>
  <si>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</si>
  <si>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</si>
  <si>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</si>
  <si>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</si>
  <si>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</si>
  <si>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</si>
  <si>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</si>
  <si>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</si>
  <si>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</si>
  <si>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</si>
  <si>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</si>
  <si>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</si>
  <si>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</si>
  <si>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</si>
  <si>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</si>
  <si>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ร้านพัทยาสตีล</t>
  </si>
  <si>
    <t>66119072588</t>
  </si>
  <si>
    <t>โครงการก่อสร้างผิวจราจรลูกรังบดอัดแน่น ซอยบัณฑูรวิหารเซียน 2 (ซอยปางช้าง) หมู่ที่ 6</t>
  </si>
  <si>
    <t>โครงการก่อสร้างผิวจราจรลาดยางแอสฟัลท์ติกคอนกรีต ซอยธนากร (หลังปั๊มบางจาก) หมู่ที่ 1</t>
  </si>
  <si>
    <t>โครงการขยายเขตระบบจำหน่ายน้ำประปาส่วนภูมิภาค ซอยบุญประเสริฐ 1 หมู่ที่ 6</t>
  </si>
  <si>
    <t>โครงการก่อสร้างผิวจราจรลาดยางแอสฟัลท์ติกคอนกรีต ซอยทิดแบน หมู่ที่ 5</t>
  </si>
  <si>
    <t>เทศบาลตำบล</t>
  </si>
  <si>
    <t>เขาชีจรรย์</t>
  </si>
  <si>
    <t>สัตหีบ</t>
  </si>
  <si>
    <t>ชลบุรี</t>
  </si>
  <si>
    <t>มหาดไทย</t>
  </si>
  <si>
    <t>โครงการก่อสร้างผิวจราจรลาดยางแอสฟัลท์ติกคอนกรีต ซอยนาจอมเทียน 3 (ซอยพรทิพย์รีสอร์ท) หมู่ที่ 2</t>
  </si>
  <si>
    <t>สิ้นสุดระยะสัญญา</t>
  </si>
  <si>
    <t>วิธีประกาศเชิญชวนทั่วไป</t>
  </si>
  <si>
    <t>ห้างหุ้นส่วนจำกัด ฟุ้งวุฒิ การโยธา 2009</t>
  </si>
  <si>
    <t>67049413259</t>
  </si>
  <si>
    <t>โครงการก่อสร้างผิวจราจรคอนกรีตเสริมเหล็กพร้อมวางท่อระบายน้ำคอนกรีตเสริมเหล็ก ซอยประเสริฐทองพูล-ถนนการะเวก หมู่ที่ 5</t>
  </si>
  <si>
    <t>ห้างหุ้นส่วนจำกัด ช.ชญนาคะ</t>
  </si>
  <si>
    <t>67019463702</t>
  </si>
  <si>
    <t>โครงการก่อสร้างผิวจราจรลาดยางแอสฟัลท์ติกคอนกรีต ซอยทรัพย์นา (ซอยยิ้มน้อย) หมู่ที่ 8</t>
  </si>
  <si>
    <t>บริษัท เอ็ม เอ.ไอ. คอนสตรัคชั่น จำกัด</t>
  </si>
  <si>
    <t>67029317373</t>
  </si>
  <si>
    <t>โครงการก่อสร้างผิวจราจรลาดยางแอสฟัลท์ติกคอนกรีต ซอยละเอียด 6/1 (โรเรอร์) หมู่ที่ 6</t>
  </si>
  <si>
    <t>67019338814</t>
  </si>
  <si>
    <t>โครงการก่อสร้างผิวจราจร ค.ส.ล. พร้อมท่อระบายน้ำ ค.ส.ล. และรางระบายน้ำรูปตัวยู ซอยศุภผล หมู่ที่ 5</t>
  </si>
  <si>
    <t>โครงการก่อสร้างผิวจราจร ค.ส.ล. พร้อมท่อระบายน้ำ ค.ส.ล. ซอยศาลเจ้าแม่ 1 (ซอยศิริ) หมู่ที่ 5</t>
  </si>
  <si>
    <t>โครงการปรับปรุงผิวจราจรลาดยางแอสฟัลท์ติกคอนกรีต ถนนโรงเรียนผู้รู้-ถนนบุญประเสริฐ หมู่ที่ 6</t>
  </si>
  <si>
    <t>ห้างหุ้นส่วนจำกัด เค แอนด์ เอส คอนสตรัคชั่น 1994</t>
  </si>
  <si>
    <t>โครงการก่อสร้างผิวจราจรคอนกรีตเสริมเหล็ก ซอยบ้านไร่สุขบท 2(ส.พัฒนา) หมู่ที่ 7</t>
  </si>
  <si>
    <t>โครงการก่อสร้างผิวจราจร ค.ส.ล. พร้อมท่อระบายน้ำ ค.ส.ล. ซอยเขามะละกอ 3 (เวมัน-พลหมอ) หมู่ที่ 6</t>
  </si>
  <si>
    <t>โครงการขุดวางท่อระบายน้ำคอนกรีตเสริมเหล็ก ซอยศาลเจ้าแม่ 3 (ซอยหมอวัตร) หมู่ที่ 5</t>
  </si>
  <si>
    <t>โครงการก่อสร้างผิวจราจรแอสฟัลท์ติกคอนกรีต ซอยละเอียด 6 หมู่ที่ 7</t>
  </si>
  <si>
    <t>โครงการก่อสร้างผิวจราจรคอนกรีตเสริมเหล็ก พร้อมวางท่อระบายน้ำ ซอยละเอียด 1/2 (บ้านสมเกียรติ) หมู่ที่ 6</t>
  </si>
  <si>
    <t>วิธีเฉพาะเจาะจง</t>
  </si>
  <si>
    <t>โครงการก่อสร้างผิวจราจรลาดยางแอสฟัลท์ติกคอนกรีต ซอยบ้านไร่สุขบท 5/1(ซอยแก้วพุฒตาล) หมู่ที่ 7</t>
  </si>
  <si>
    <t>โครงการขยายเขตระบบจำหน่ายน้ำประปาส่วนภูมิภาค ซอยบุญประเสริฐ 3(ซอยไอยราลีลาศ) หมู่ที่ 6</t>
  </si>
  <si>
    <t>ห้างหุ้นส่วนจำกัด วี.เค.วิศซกรรมโยธา</t>
  </si>
  <si>
    <t>โครงการก่อสร้างผิวจราจรลาดยางแอสฟัลท์ติกคอนกรีต ซอยละเอียด 4 (ป้าละเอียด) หมู่ที่ 6</t>
  </si>
  <si>
    <t>โครงการขยายเขตประบบจำหน่ายน้ำประบาส่วนภูมิภาค ซอยเขามะละกอ 1 (ซอยแจ้งเนตร) หมู่ที่ 6</t>
  </si>
  <si>
    <t>บริษัท แอคคอมเอ็นจิเนียริ่ง แอนด์ คอนสตรัคชั่น จำกัด</t>
  </si>
  <si>
    <t>โครงการขยายเขตระบบจำหน่ายน้ำประปาส่วนภูมิภาค ซอยศาลเจ้าแม่ 5(ซอยวาริน) หมู่ที่ 5</t>
  </si>
  <si>
    <t>โครงการขยายเขตระบบจำหน่ายน้ำประปาส่วนภูมิภาค ซอยเขามะละกอ 3 (เวมัน-พลหมอ) หมู่ที่ 6</t>
  </si>
  <si>
    <t>โครงการก่อสร้างผิวจราจรลูกรังบดอัดแน่น ซอยหลังวิทยาลัยเกษตร (บ้านจอมกษัตริย์) หมู่ที่ 3</t>
  </si>
  <si>
    <t>โครงการจ้างก่อสร้างผิวจราจรลาดยางแอสฟัลท์ติกคอนกรีต ซอยอาภากร หมู่ที่ 7</t>
  </si>
  <si>
    <t>67019262340</t>
  </si>
  <si>
    <t>จัดซื้อครุภัณฑ์คอมพิวเตอร์ จำนวน 5 รายการ</t>
  </si>
  <si>
    <t>บริษัท เอ แอนด์ ไอ คอมพิวเตอร์ เซอร์วิส จำกัด</t>
  </si>
  <si>
    <t>66119109882</t>
  </si>
  <si>
    <t>66119051944</t>
  </si>
  <si>
    <t>จัดซื้อครุภัณฑ์งานบ้านงานครัว(กองช่าง)จำนวน 1 รายการ</t>
  </si>
  <si>
    <t>จัดซื้อครุภัณฑ์การเกษตร (เลื่อยโซ่ยนต์) (กองช่าง)</t>
  </si>
  <si>
    <t>จัดซื้อครุภัณฑ์คอมพิวเตอร์ จำนวน 2 รายการ (กองสาธารณสุข)</t>
  </si>
  <si>
    <t>66129067032</t>
  </si>
  <si>
    <t>จัดซื้อครุภัณฑ์สำนักงาน จำนวน 1 รายการ</t>
  </si>
  <si>
    <t>เจือเฟอร์นิเจอร์</t>
  </si>
  <si>
    <t>66119163083</t>
  </si>
  <si>
    <t>จัดซื้อครุภัณฑ์สำนักงาน จำนวน 6 รายการ</t>
  </si>
  <si>
    <t>ร้านทองทิพย์เฟอร์นิเจอร์</t>
  </si>
  <si>
    <t>66119226150</t>
  </si>
  <si>
    <t>จัดซื้อครุภัณฑ์โรงงาน สว่านโรตารี่ จำนวน 1 เครื่อง</t>
  </si>
  <si>
    <t>66119202829</t>
  </si>
  <si>
    <t>จัดซื้อครุภัณฑ์คอมพิวเตอร์ จำนวน 2 รายการ(กองคลัง)</t>
  </si>
  <si>
    <t>66129237637</t>
  </si>
  <si>
    <t>จัดซื้อครุภัณฑ์สำนักงาน (เครื่องถ่ายเอกสารระบบดิจิตอล) (ขาว-ดำ) จำนวน 1 เครื่อง กองคลัง</t>
  </si>
  <si>
    <t>บริษัท เค.เอส.ก๊อปปี้ ออโตเมชั่น จำกัด</t>
  </si>
  <si>
    <t>66129152614</t>
  </si>
  <si>
    <t>จัดซื้อครุภัณฑ์สำนักงาน (เครื่องถ่ายเอกสาร) จำนวน 1 เครื่อง กองการศึกษา</t>
  </si>
  <si>
    <t>66129168407</t>
  </si>
  <si>
    <t>จัดซื้อครุภัณฑ์สำนักงาน จำนวน 2 รายการ สำนักปลัดเทศบาล</t>
  </si>
  <si>
    <t>66129311830</t>
  </si>
  <si>
    <t>จัดซื้อครุภัณฑ์การเกษตร เครื่องตัดหญ้าไหล่ทาง จำนวน 1 เครื่อง</t>
  </si>
  <si>
    <t>บริษัท ยูโรแทรค จำกัด</t>
  </si>
  <si>
    <t>66119054795</t>
  </si>
  <si>
    <t>จัดซื้อครุภัณฑ์คอมพิวเตอร์ จำนวน 1 รายการ (กองการศึกษา)</t>
  </si>
  <si>
    <t>66129187315</t>
  </si>
  <si>
    <t>จัดซื้อครุภัณฑ์คอมพิวเตอร์ จำนวน 2 รายการ</t>
  </si>
  <si>
    <t>66129189338</t>
  </si>
  <si>
    <t>จัดซื้อครุภัณฑ์โฆษณาและเผยแพร่ จำนวน 1 รายการ (สำนักปลัดเทศบาล)</t>
  </si>
  <si>
    <t>66129098405</t>
  </si>
  <si>
    <t>จัดซื้อครุภัณฑ์คอมพิวเตอร์ จำนวน 3 รายการ (สำนักปลัดเทศบาล)</t>
  </si>
  <si>
    <t>66119516593</t>
  </si>
  <si>
    <t>จัดซื้อครุภัณฑ์ไฟฟ้าและวิทยุ (เครื่องเสียงห้องประชุมสภา จำนวน 1 ชุด) (สำนักปลัดเทศบาล)</t>
  </si>
  <si>
    <t>บริษัท คาราวานดนตรี จำกัด</t>
  </si>
  <si>
    <t>6611474066</t>
  </si>
  <si>
    <t>จัดซื้อครุภัณฑ์สำนักงาน จำนวน 2 รายการ (กองการศึกษา)</t>
  </si>
  <si>
    <t>บริษัท มณีรักษ์ สเตชั่นเนอรี่ จำกัด</t>
  </si>
  <si>
    <t>67019074463</t>
  </si>
  <si>
    <t>จัดซื้อครุภัณฑ์งานบ้านงานครัว จำนวน 1 รายการ (กองการศึกษา)</t>
  </si>
  <si>
    <t>ร้านไทยแมคคลอนิคัลเซ็นเตอร์</t>
  </si>
  <si>
    <t>67019074757</t>
  </si>
  <si>
    <t>จัดซื้อครุภัณฑ์คอมพิวเตอร์ จำนวน 2 รายการ (กองสวัสดิการสังคม)</t>
  </si>
  <si>
    <t>66129454645</t>
  </si>
  <si>
    <t>จัดซื้อครุภัณฑ์การเกษตร จำนวน 1 รายการ (สำนักปลัดเทศบาล)</t>
  </si>
  <si>
    <t>ร้านอุดมรัตน์</t>
  </si>
  <si>
    <t>67019404057</t>
  </si>
  <si>
    <t>จัดซื้อครุภัณฑ์สำนักงาน จำนวน 1 รายการ (กองการศึกษา)</t>
  </si>
  <si>
    <t>ไทยสากลเฟอร์นิเจอร์ เซ็นเตอร์ กม.10</t>
  </si>
  <si>
    <t>67019074647</t>
  </si>
  <si>
    <t>จัดซื้อครุภัณฑ์ไฟฟ้าและวิทยุ จำนวน 1 รายการ (กองสวัสดิการสังคม)</t>
  </si>
  <si>
    <t>บางเสร่มิวสิคแอนด์ไอทีเซ็นเตอร์ฯ</t>
  </si>
  <si>
    <t>67029002296</t>
  </si>
  <si>
    <t>จัดซื้ออาหารเสริม(นม) สำหรับนักเรียนสังกัดคณะกรรมการศึกษาขั้นพื้นฐาน (สพฐ.) 1 โรงเรียน และศพด. 1 ศูนย์</t>
  </si>
  <si>
    <t>66109213726</t>
  </si>
  <si>
    <t>จ้างซ่อมแซมบำรุงรักษาและเปลี่ยนถ่ายน้ำมันเครื่องรถยนต์ ขฉ 7333 ชลบุรี</t>
  </si>
  <si>
    <t>สหกรณ์โคนมปากช่อง จำกัด</t>
  </si>
  <si>
    <t>บริษัท ชลบุรีอีซูซุเซลส์ จำกัด</t>
  </si>
  <si>
    <t>66129078009</t>
  </si>
  <si>
    <t>จ้างเหมาจัดทำชั้นวางเอกสาร จำนวน 2 ชุด (กองคลัง)</t>
  </si>
  <si>
    <t>นายประวิทย์ มะลิ</t>
  </si>
  <si>
    <t>66119292720</t>
  </si>
  <si>
    <t>จ้างเหมาเช่าเวทีพร้อมเครื่องเสียง ไฟประดับตกแต่งสถานที่และเครื่องปั่นไฟพร้อมน้ำมัน</t>
  </si>
  <si>
    <t>บริษัท พรเจริญ ซาวด์ จำกัด</t>
  </si>
  <si>
    <t>66119197521</t>
  </si>
  <si>
    <t>จ้างเหมาทำอาหารพร้อมเครื่องดื่มโครงการส่งเสริมคุณธรรม จริยธรรมฯ</t>
  </si>
  <si>
    <t>นางสาวพรภวิษย์ จิรังดำรงพร</t>
  </si>
  <si>
    <t>66129142688</t>
  </si>
  <si>
    <t>จ้างทำคู่มือสิทธิคนพิการเพื่อเผยแพร่ประชาสัมพันธ์</t>
  </si>
  <si>
    <t>ร้านปารมี</t>
  </si>
  <si>
    <t>67079063869</t>
  </si>
  <si>
    <t>จ้างเหมาตกแต่งรถขบวนแห่เทียนพรรษาในโครงการวันสำคัญทางพระพุทธศาสนา</t>
  </si>
  <si>
    <t>นางสุภาภรณ์ นวมมา</t>
  </si>
  <si>
    <t>67079167178</t>
  </si>
  <si>
    <t>จ้างเหมาตรวจคิดกรองสุขภาพโครงการตรวจคัดกรองสุขภาพป้องกันโรค</t>
  </si>
  <si>
    <t>รพ.สมเด็จพระนางเจ้าสิริกิต์ กรมแพทย์ทหารเรือ</t>
  </si>
  <si>
    <t>67069595403</t>
  </si>
  <si>
    <t>จ้างซ่อมแซมบ้านผู้สูงอายุ จำนวน 10 หลัง โครงการปรับสภาพแวดล้อมและสิ่งอำนวยความสะดวก</t>
  </si>
  <si>
    <t>67079401217</t>
  </si>
  <si>
    <t>จัดซื้อวัสดุก่อสร้าง จำนวน 14 รายการ</t>
  </si>
  <si>
    <t>ร้านหนองจับเต่าโฮมโปร</t>
  </si>
  <si>
    <t>66119075314</t>
  </si>
  <si>
    <t>จัดซื้อวัสดุอุปกรณ์ที่ใช้ในโครงการฯตามโครงการสืบสานประเพณีและวัฒนธรรมไทย</t>
  </si>
  <si>
    <t>เวอร์ริท</t>
  </si>
  <si>
    <t>66119041260</t>
  </si>
  <si>
    <t>จัดซื้อวัสดุอุปกรณ์ที่ใช้ในโครงการฯตามโครงการจัดกิจกรรมของศูนย์พัฒนาเด็กเล็ก</t>
  </si>
  <si>
    <t>หจก.เจริญดี เทรดดิ้ง</t>
  </si>
  <si>
    <t>66129102638</t>
  </si>
  <si>
    <t>จัดซื้อวัสดุอุปกรณ์ จำนวน 8 รายการตามโครงการส่งเสริมพัฒนาบุคลิกภาพในเขตเทศบาลตำบลเขาชีจรรย์</t>
  </si>
  <si>
    <t>66129091472</t>
  </si>
  <si>
    <t>จัดซื้อวัสดุอุปกรณ์ที่ใช้ในโครงการจัดกิจกรรมของศูนย์พัฒนาเด็กเล็ก (กิจกรรมเด็กในรถ)</t>
  </si>
  <si>
    <t>66119404737</t>
  </si>
  <si>
    <t>จัดซื้อน้ำดื่ม (สำนักปลัดเทศบาล)</t>
  </si>
  <si>
    <t>บริษัท อาร์ โอ วอเตอร์เวิลด์ จำกัด</t>
  </si>
  <si>
    <t>66129366708</t>
  </si>
  <si>
    <t>จัดซื้อวัสดุคอมพิวเตอร์ (สำนักปลัดเทศบาล)</t>
  </si>
  <si>
    <t>จัดซื้อน้ำดื่มสำหรับจัดทำกิจกรรมอำนวยความสะดวกด้านการจราจรเทศกลาลสำคัญฯ</t>
  </si>
  <si>
    <t>66129255528</t>
  </si>
  <si>
    <t>จัดซื้อวัสดุอุปกรณ์ที่ใช้ในโครงการตามโครงการส่งเสริมคุณธรรม จริยธรรม แก่เด็กฯ (กองการศึกษา)</t>
  </si>
  <si>
    <t>66129151883</t>
  </si>
  <si>
    <t>จัดซื้อวัสดุคอมพิวเตอร์ จำนวน 1 รายการ (กองสาธารณสุขฯ)</t>
  </si>
  <si>
    <t>จัดซื้อวัสดุก่อสร้าง (สำนักปลัดเทศบาล)</t>
  </si>
  <si>
    <t>66129434518</t>
  </si>
  <si>
    <t>67019133303</t>
  </si>
  <si>
    <t>จัดซื้อวัสดุอุปกรณ์ที่ใช้ในโครงการวันเด็กแห่งชาติประจำปี 2567 (กองการศึกษา)</t>
  </si>
  <si>
    <t>66129457779</t>
  </si>
  <si>
    <t>จัดซื้อวัสดุอุปกรณ์ที่ใช้ในการตกแต่งและจัดสถานที่โครงการวันเด็กแห่งชาติ</t>
  </si>
  <si>
    <t>บริษัท โคตรถูก กราฟิกดีไซน์ จำกัด</t>
  </si>
  <si>
    <t>66129458040</t>
  </si>
  <si>
    <t>จัดซื้อวัสดุยานพาหนะและขนส่ง ทะเบียน 84-1836 ชลบุรี</t>
  </si>
  <si>
    <t>ร้านโปรไทร์</t>
  </si>
  <si>
    <t>66129383287</t>
  </si>
  <si>
    <t>จัดซื้อวัสดุอุปกรณ์ที่ใช้ในโครงการจัดกิจกรรมของศูนย์พัฒนาเด็กเล็ก (กิจกรรมหนูน้อยรักษ์โลก) (กองการศึกษา)</t>
  </si>
  <si>
    <t>67019250077</t>
  </si>
  <si>
    <t>จัดซื้อวัสดุอุปกรณ์ที่ใช้ในโครงการตามโครงการวันข้าวหลามหนองจับเต่า ประจำปี 2567 (กองการศึกษา)</t>
  </si>
  <si>
    <t>ร้านวรรณาค้าเจริญ</t>
  </si>
  <si>
    <t>67029147446</t>
  </si>
  <si>
    <t>จัดซื้อวัสดุอุปกรณ์ที่ใช้ในโครงการสืบสานประเพณีและวัฒนธรรมไทย (ประเพณีสงกรานต์วันไหล) ประจำปี 2567</t>
  </si>
  <si>
    <t>67049091157</t>
  </si>
  <si>
    <t>จัดซื้อชุดกีฬาและวัสดุที่ใช้ในโครงการมหกรรมกีฬาชุมชนสัมพันธ์(เขาชีจรรย์คัพ ครั้งที่ 3) ปีงบประมาณ 2567</t>
  </si>
  <si>
    <t>67039217843</t>
  </si>
  <si>
    <t>จัดซื้อวัสดุอุปกรณ์สำหรับใช้ในโครงการฝึกอบรมการป้องกันและระงับอัคคีภัยผู้ประกอบการร้านค้าและประชาชนทั่วไป</t>
  </si>
  <si>
    <t>ร้านพัทยาเซฟตี้</t>
  </si>
  <si>
    <t>67049327546</t>
  </si>
  <si>
    <t>จัดซื้อวัสดุไฟฟ้าและวิทยุ จำนวน 17 รายการ (กองช่าง)</t>
  </si>
  <si>
    <t>บริษัท เอสเอ็นวี ดีเวลลอปเม้นท์ จำกัด</t>
  </si>
  <si>
    <t>67049178232</t>
  </si>
  <si>
    <t>จัดซื้อวัสดุสำนักงาน(หมึกเครื่องถ่ายเอกสาร) 417-67-0007 (กองคลัง)</t>
  </si>
  <si>
    <t>บริษัท เค.เอส. ก๊อปปี้ ออโตเมชั่น จำกัด</t>
  </si>
  <si>
    <t>67059002639</t>
  </si>
  <si>
    <t>จัดซื้อดินและปุ๋ยตามโครงการปลูกต้นไม้รักษาสิ่งแวดล้อม ประจำปี 2567</t>
  </si>
  <si>
    <t>นางปทิตตา แววประดิษฐ</t>
  </si>
  <si>
    <t>67059544052</t>
  </si>
  <si>
    <t>จัดซื้อวัสดุอุปกรณ์ตามโครงการจัดกิจกรรมวันสำคัญของชาติ ประจำปี 2567(กิจกรรมวันเฉลิมพระชนมพรรษาฯ)</t>
  </si>
  <si>
    <t>67059477994</t>
  </si>
  <si>
    <t>จัดซื้อวัสดุคอมพิวเตอร์ จำนวน 7 รายการ (กองสวัสดิการสังคม)</t>
  </si>
  <si>
    <t>67049442375</t>
  </si>
  <si>
    <t xml:space="preserve">จัดซื้อวัสดุคอมพิวเตอร์(สำนักปลัดเทศบาล) </t>
  </si>
  <si>
    <t>67069208989</t>
  </si>
  <si>
    <t>จัดซื้อวัสดุก่อสร้าง จำนวน 26 รายการ (กองช่าง)</t>
  </si>
  <si>
    <t>นางสาวปาลิตา จิตสม</t>
  </si>
  <si>
    <t>67059629793</t>
  </si>
  <si>
    <t>จัดซื้อสื่อการเรียนการสอนวัสดุการศึกษา ประจำปี 2567 (กองการศึกษา)</t>
  </si>
  <si>
    <t>บริษัท พัฒนาวิชาการและประเมินผล จำกัด</t>
  </si>
  <si>
    <t>67069038048</t>
  </si>
  <si>
    <t>จัดซื้อครุภัณฑ์โรงงาน(กองช่าง) จำนวน 1 รายการ</t>
  </si>
  <si>
    <t>67049011981</t>
  </si>
  <si>
    <t xml:space="preserve">จัดซื้อครุภัณฑ์สำนักงาน (กองสวัสดิการสังคม) จำนวน 2 รายการ </t>
  </si>
  <si>
    <t>67059343086</t>
  </si>
  <si>
    <t>จัดซื้อวัสดุคอมพิวเตอร์ของศูนย์พัฒนาเด็กเล็กบ้านหนองจับเต่า ประจำปี 2567 (กองการศึกษา)</t>
  </si>
  <si>
    <t>67079168059</t>
  </si>
  <si>
    <t>จัดซื้อวัสดุอุปกรณ์โครงการฝึกอบรมและศึกษาดูงานของแกนนำด้านสุขภาพ ประจำปี 2567 (กองสาธารณสุข)</t>
  </si>
  <si>
    <t>67079260100</t>
  </si>
  <si>
    <t>จัดซื้อวัสดุคอมพิวเตอร์ จำนวน 6 รายการ (กองคลัง)</t>
  </si>
  <si>
    <t>67069608565</t>
  </si>
  <si>
    <t>จัดซื้อทรายกำจัดลูกน้ำตามโครงการป้องกันและควบคุมโรคนำโดยยุงลาย</t>
  </si>
  <si>
    <t>พี.พี.อาร์</t>
  </si>
  <si>
    <t>67079010824</t>
  </si>
  <si>
    <t>จัดซื้อวัคซีนป้องกันโรคพิษสุนัขบ้าพร้อมวัสดุอุปกรณ์</t>
  </si>
  <si>
    <t>นายสามารถ บุตรสะสม</t>
  </si>
  <si>
    <t>67079325046</t>
  </si>
  <si>
    <t>จัดซื้อวัสดุอุปกรณ์สำหรับใช้ในโครงการประกอบกิจกรรมจิตอาสา (สำนักปลัดเทศบาล)</t>
  </si>
  <si>
    <t>67079575361</t>
  </si>
  <si>
    <t>จัดซื้อวัสดุอุปกรณ์ตามโครงการจัดกิจกรรมของศูนย์พัฒนาเด็กเล็ก ประจำปี 2567 (กิจกรรมวันวิทยาศาสตร์)</t>
  </si>
  <si>
    <t>67089081283</t>
  </si>
  <si>
    <t>67079526104</t>
  </si>
  <si>
    <t>จัดซื้อวัสดุและอุปกรณ์สำหรับใช้ในสำนักงาน (สำนักปลัดเทศบาล)</t>
  </si>
  <si>
    <t>67089113276</t>
  </si>
  <si>
    <t>จัดซื้อวัสดุงานบ้านง่นครัวของกองการศึกษา</t>
  </si>
  <si>
    <t>67089218075</t>
  </si>
  <si>
    <t>จัดซื้อวัสดุอุปกรณ์คอมพิวเตอร์ จำนวน 10 รายการ (สำนักปลัดเทศบาล)</t>
  </si>
  <si>
    <t>67089420858</t>
  </si>
  <si>
    <t>จัดซื้อวัสดุอุปกรณ์โครงการแข่งขันกีฬาศูนย์พัฒนาเด็กเล็กบ้านหนองจับเต่า ประจำปี 2567</t>
  </si>
  <si>
    <t>67089247259</t>
  </si>
  <si>
    <t>จ้างทำอาหารพร้อมเครื่องดื่มโครงการพัฒนาระบบสุขาภิบาลในโรงเรียนฯ</t>
  </si>
  <si>
    <t>นายอิทธิพล โสมทอง</t>
  </si>
  <si>
    <t>67099016279</t>
  </si>
  <si>
    <t>จ้างต่อระบบฐานข้อมูลสารสนเทศเว็บไซต์ (สำนักปลัดเทศบาล)</t>
  </si>
  <si>
    <t>67089470050</t>
  </si>
  <si>
    <t>จ้างปรับสภาพแวดล้อมที่อยู่อาศัยสำหรับคนพิการ จำนวน 2 หลัง</t>
  </si>
  <si>
    <t>นางสาวภรณ์ชนก จันทร์นทรากร</t>
  </si>
  <si>
    <t>67099283041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</si>
</sst>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>
      <alignment horizontal="right"/>
    </xf>
    <xf numFmtId="1" fontId="1" fillId="0" borderId="0" xfId="0" applyNumberFormat="1" applyFont="1"/>
    <xf numFmtId="43" fontId="1" fillId="0" borderId="0" xfId="1" applyFont="1"/>
    <xf numFmtId="0" fontId="3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241.5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119" activePane="bottomRight" state="frozen"/>
      <selection pane="topRight" activeCell="B1" sqref="B1"/>
      <selection pane="bottomLeft" activeCell="A2" sqref="A2"/>
      <selection pane="bottomRight" activeCell="O74" sqref="O7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18.125" style="2" customWidth="1"/>
    <col min="4" max="4" width="10" style="2" customWidth="1"/>
    <col min="5" max="5" width="12.375" style="2" customWidth="1"/>
    <col min="6" max="6" width="15.125" style="2" customWidth="1"/>
    <col min="7" max="7" width="16.5" style="2" customWidth="1"/>
    <col min="8" max="8" width="79.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6" t="s">
        <v>62</v>
      </c>
      <c r="D2" s="26" t="s">
        <v>63</v>
      </c>
      <c r="E2" s="26" t="s">
        <v>64</v>
      </c>
      <c r="F2" s="26" t="s">
        <v>65</v>
      </c>
      <c r="G2" s="26" t="s">
        <v>61</v>
      </c>
      <c r="H2" s="27" t="s">
        <v>66</v>
      </c>
      <c r="I2" s="25">
        <v>682860</v>
      </c>
      <c r="K2" s="28" t="s">
        <v>67</v>
      </c>
      <c r="L2" s="28" t="s">
        <v>68</v>
      </c>
      <c r="M2" s="25">
        <v>785353.19</v>
      </c>
      <c r="N2" s="25">
        <v>593000</v>
      </c>
      <c r="O2" s="27" t="s">
        <v>69</v>
      </c>
      <c r="P2" s="23" t="s">
        <v>70</v>
      </c>
    </row>
    <row r="3" spans="1:16" x14ac:dyDescent="0.55000000000000004">
      <c r="A3" s="2">
        <v>2</v>
      </c>
      <c r="B3" s="2">
        <v>2567</v>
      </c>
      <c r="C3" s="26" t="s">
        <v>62</v>
      </c>
      <c r="D3" s="26" t="s">
        <v>63</v>
      </c>
      <c r="E3" s="26" t="s">
        <v>64</v>
      </c>
      <c r="F3" s="26" t="s">
        <v>65</v>
      </c>
      <c r="G3" s="26" t="s">
        <v>61</v>
      </c>
      <c r="H3" s="27" t="s">
        <v>71</v>
      </c>
      <c r="I3" s="25">
        <v>2448000</v>
      </c>
      <c r="K3" s="28" t="s">
        <v>67</v>
      </c>
      <c r="L3" s="28" t="s">
        <v>68</v>
      </c>
      <c r="M3" s="25">
        <v>2387227.2200000002</v>
      </c>
      <c r="N3" s="25">
        <v>1730555</v>
      </c>
      <c r="O3" s="27" t="s">
        <v>72</v>
      </c>
      <c r="P3" s="23" t="s">
        <v>73</v>
      </c>
    </row>
    <row r="4" spans="1:16" x14ac:dyDescent="0.55000000000000004">
      <c r="A4" s="2">
        <v>3</v>
      </c>
      <c r="B4" s="2">
        <v>2567</v>
      </c>
      <c r="C4" s="26" t="s">
        <v>62</v>
      </c>
      <c r="D4" s="26" t="s">
        <v>63</v>
      </c>
      <c r="E4" s="26" t="s">
        <v>64</v>
      </c>
      <c r="F4" s="26" t="s">
        <v>65</v>
      </c>
      <c r="G4" s="26" t="s">
        <v>61</v>
      </c>
      <c r="H4" s="27" t="s">
        <v>74</v>
      </c>
      <c r="I4" s="25">
        <v>900000</v>
      </c>
      <c r="K4" s="28" t="s">
        <v>67</v>
      </c>
      <c r="L4" s="28" t="s">
        <v>68</v>
      </c>
      <c r="M4" s="25">
        <v>933840.02</v>
      </c>
      <c r="N4" s="25">
        <v>654881</v>
      </c>
      <c r="O4" s="27" t="s">
        <v>75</v>
      </c>
      <c r="P4" s="23" t="s">
        <v>76</v>
      </c>
    </row>
    <row r="5" spans="1:16" x14ac:dyDescent="0.55000000000000004">
      <c r="A5" s="2">
        <v>4</v>
      </c>
      <c r="B5" s="2">
        <v>2567</v>
      </c>
      <c r="C5" s="26" t="s">
        <v>62</v>
      </c>
      <c r="D5" s="26" t="s">
        <v>63</v>
      </c>
      <c r="E5" s="26" t="s">
        <v>64</v>
      </c>
      <c r="F5" s="26" t="s">
        <v>65</v>
      </c>
      <c r="G5" s="26" t="s">
        <v>61</v>
      </c>
      <c r="H5" s="27" t="s">
        <v>77</v>
      </c>
      <c r="I5" s="25">
        <v>600000</v>
      </c>
      <c r="K5" s="28" t="s">
        <v>67</v>
      </c>
      <c r="L5" s="28" t="s">
        <v>68</v>
      </c>
      <c r="M5" s="25">
        <v>624355.54</v>
      </c>
      <c r="N5" s="25">
        <v>415254</v>
      </c>
      <c r="O5" s="27" t="s">
        <v>75</v>
      </c>
      <c r="P5" s="23" t="s">
        <v>78</v>
      </c>
    </row>
    <row r="6" spans="1:16" x14ac:dyDescent="0.55000000000000004">
      <c r="A6" s="2">
        <v>5</v>
      </c>
      <c r="B6" s="2">
        <v>2567</v>
      </c>
      <c r="C6" s="26" t="s">
        <v>62</v>
      </c>
      <c r="D6" s="26" t="s">
        <v>63</v>
      </c>
      <c r="E6" s="26" t="s">
        <v>64</v>
      </c>
      <c r="F6" s="26" t="s">
        <v>65</v>
      </c>
      <c r="G6" s="26" t="s">
        <v>61</v>
      </c>
      <c r="H6" s="27" t="s">
        <v>79</v>
      </c>
      <c r="I6" s="25">
        <v>2422000</v>
      </c>
      <c r="K6" s="28" t="s">
        <v>67</v>
      </c>
      <c r="L6" s="28" t="s">
        <v>68</v>
      </c>
      <c r="M6" s="25">
        <v>2425779.87</v>
      </c>
      <c r="N6" s="25">
        <v>1999999</v>
      </c>
      <c r="O6" s="27" t="s">
        <v>72</v>
      </c>
      <c r="P6" s="1">
        <v>67059218982</v>
      </c>
    </row>
    <row r="7" spans="1:16" x14ac:dyDescent="0.55000000000000004">
      <c r="A7" s="2">
        <v>6</v>
      </c>
      <c r="B7" s="2">
        <v>2567</v>
      </c>
      <c r="C7" s="26" t="s">
        <v>62</v>
      </c>
      <c r="D7" s="26" t="s">
        <v>63</v>
      </c>
      <c r="E7" s="26" t="s">
        <v>64</v>
      </c>
      <c r="F7" s="26" t="s">
        <v>65</v>
      </c>
      <c r="G7" s="26" t="s">
        <v>61</v>
      </c>
      <c r="H7" s="27" t="s">
        <v>80</v>
      </c>
      <c r="I7" s="25">
        <v>1396500</v>
      </c>
      <c r="K7" s="28" t="s">
        <v>67</v>
      </c>
      <c r="L7" s="28" t="s">
        <v>68</v>
      </c>
      <c r="M7" s="25">
        <v>1308668.92</v>
      </c>
      <c r="N7" s="25">
        <v>1050000</v>
      </c>
      <c r="O7" s="27" t="s">
        <v>72</v>
      </c>
      <c r="P7" s="1">
        <v>67059209530</v>
      </c>
    </row>
    <row r="8" spans="1:16" x14ac:dyDescent="0.55000000000000004">
      <c r="A8" s="2">
        <v>7</v>
      </c>
      <c r="B8" s="2">
        <v>2567</v>
      </c>
      <c r="C8" s="26" t="s">
        <v>62</v>
      </c>
      <c r="D8" s="26" t="s">
        <v>63</v>
      </c>
      <c r="E8" s="26" t="s">
        <v>64</v>
      </c>
      <c r="F8" s="26" t="s">
        <v>65</v>
      </c>
      <c r="G8" s="26" t="s">
        <v>61</v>
      </c>
      <c r="H8" s="27" t="s">
        <v>81</v>
      </c>
      <c r="I8" s="25">
        <v>1550000</v>
      </c>
      <c r="K8" s="28" t="s">
        <v>67</v>
      </c>
      <c r="L8" s="28" t="s">
        <v>68</v>
      </c>
      <c r="M8" s="25">
        <v>1570513.23</v>
      </c>
      <c r="N8" s="25">
        <v>1268000</v>
      </c>
      <c r="O8" s="27" t="s">
        <v>82</v>
      </c>
      <c r="P8" s="24">
        <v>67079369877</v>
      </c>
    </row>
    <row r="9" spans="1:16" x14ac:dyDescent="0.55000000000000004">
      <c r="A9" s="2">
        <v>8</v>
      </c>
      <c r="B9" s="2">
        <v>2567</v>
      </c>
      <c r="C9" s="26" t="s">
        <v>62</v>
      </c>
      <c r="D9" s="26" t="s">
        <v>63</v>
      </c>
      <c r="E9" s="26" t="s">
        <v>64</v>
      </c>
      <c r="F9" s="26" t="s">
        <v>65</v>
      </c>
      <c r="G9" s="26" t="s">
        <v>61</v>
      </c>
      <c r="H9" s="27" t="s">
        <v>83</v>
      </c>
      <c r="I9" s="25">
        <v>6090000</v>
      </c>
      <c r="K9" s="28" t="s">
        <v>67</v>
      </c>
      <c r="L9" s="28" t="s">
        <v>68</v>
      </c>
      <c r="M9" s="25">
        <v>6151526.46</v>
      </c>
      <c r="N9" s="25">
        <v>4850000</v>
      </c>
      <c r="O9" s="27" t="s">
        <v>69</v>
      </c>
      <c r="P9" s="24">
        <v>67019317534</v>
      </c>
    </row>
    <row r="10" spans="1:16" ht="21.75" customHeight="1" x14ac:dyDescent="0.55000000000000004">
      <c r="A10" s="2">
        <v>9</v>
      </c>
      <c r="B10" s="2">
        <v>2567</v>
      </c>
      <c r="C10" s="26" t="s">
        <v>62</v>
      </c>
      <c r="D10" s="26" t="s">
        <v>63</v>
      </c>
      <c r="E10" s="26" t="s">
        <v>64</v>
      </c>
      <c r="F10" s="26" t="s">
        <v>65</v>
      </c>
      <c r="G10" s="26" t="s">
        <v>61</v>
      </c>
      <c r="H10" s="27" t="s">
        <v>84</v>
      </c>
      <c r="I10" s="25">
        <v>1940000</v>
      </c>
      <c r="K10" s="28" t="s">
        <v>67</v>
      </c>
      <c r="L10" s="28" t="s">
        <v>68</v>
      </c>
      <c r="M10" s="25">
        <v>1968712.7</v>
      </c>
      <c r="N10" s="25">
        <v>1391999</v>
      </c>
      <c r="O10" s="27" t="s">
        <v>72</v>
      </c>
      <c r="P10" s="1">
        <v>67029394080</v>
      </c>
    </row>
    <row r="11" spans="1:16" x14ac:dyDescent="0.55000000000000004">
      <c r="A11" s="2">
        <v>10</v>
      </c>
      <c r="B11" s="2">
        <v>2567</v>
      </c>
      <c r="C11" s="26" t="s">
        <v>62</v>
      </c>
      <c r="D11" s="26" t="s">
        <v>63</v>
      </c>
      <c r="E11" s="26" t="s">
        <v>64</v>
      </c>
      <c r="F11" s="26" t="s">
        <v>65</v>
      </c>
      <c r="G11" s="26" t="s">
        <v>61</v>
      </c>
      <c r="H11" s="27" t="s">
        <v>85</v>
      </c>
      <c r="I11" s="25">
        <v>1700000</v>
      </c>
      <c r="K11" s="28" t="s">
        <v>67</v>
      </c>
      <c r="L11" s="28" t="s">
        <v>68</v>
      </c>
      <c r="M11" s="25">
        <v>1323089.8899999999</v>
      </c>
      <c r="N11" s="25">
        <v>1111000</v>
      </c>
      <c r="O11" s="27" t="s">
        <v>75</v>
      </c>
      <c r="P11" s="1">
        <v>67049411294</v>
      </c>
    </row>
    <row r="12" spans="1:16" x14ac:dyDescent="0.55000000000000004">
      <c r="A12" s="2">
        <v>11</v>
      </c>
      <c r="B12" s="2">
        <v>2567</v>
      </c>
      <c r="C12" s="26" t="s">
        <v>62</v>
      </c>
      <c r="D12" s="26" t="s">
        <v>63</v>
      </c>
      <c r="E12" s="26" t="s">
        <v>64</v>
      </c>
      <c r="F12" s="26" t="s">
        <v>65</v>
      </c>
      <c r="G12" s="26" t="s">
        <v>61</v>
      </c>
      <c r="H12" s="27" t="s">
        <v>86</v>
      </c>
      <c r="I12" s="25">
        <v>820000</v>
      </c>
      <c r="K12" s="28" t="s">
        <v>67</v>
      </c>
      <c r="L12" s="28" t="s">
        <v>68</v>
      </c>
      <c r="M12" s="25">
        <v>759426.43</v>
      </c>
      <c r="N12" s="25">
        <v>562800</v>
      </c>
      <c r="O12" s="27" t="s">
        <v>82</v>
      </c>
      <c r="P12" s="1">
        <v>67059370461</v>
      </c>
    </row>
    <row r="13" spans="1:16" x14ac:dyDescent="0.55000000000000004">
      <c r="A13" s="2">
        <v>12</v>
      </c>
      <c r="B13" s="2">
        <v>2567</v>
      </c>
      <c r="C13" s="26" t="s">
        <v>62</v>
      </c>
      <c r="D13" s="26" t="s">
        <v>63</v>
      </c>
      <c r="E13" s="26" t="s">
        <v>64</v>
      </c>
      <c r="F13" s="26" t="s">
        <v>65</v>
      </c>
      <c r="G13" s="26" t="s">
        <v>61</v>
      </c>
      <c r="H13" s="27" t="s">
        <v>87</v>
      </c>
      <c r="I13" s="25">
        <v>195000</v>
      </c>
      <c r="K13" s="28" t="s">
        <v>67</v>
      </c>
      <c r="L13" s="28" t="s">
        <v>88</v>
      </c>
      <c r="M13" s="25">
        <v>205765.71</v>
      </c>
      <c r="N13" s="25">
        <v>195000</v>
      </c>
      <c r="O13" s="27" t="s">
        <v>75</v>
      </c>
      <c r="P13" s="1">
        <v>67129350677</v>
      </c>
    </row>
    <row r="14" spans="1:16" x14ac:dyDescent="0.55000000000000004">
      <c r="A14" s="2">
        <v>13</v>
      </c>
      <c r="B14" s="2">
        <v>2567</v>
      </c>
      <c r="C14" s="26" t="s">
        <v>62</v>
      </c>
      <c r="D14" s="26" t="s">
        <v>63</v>
      </c>
      <c r="E14" s="26" t="s">
        <v>64</v>
      </c>
      <c r="F14" s="26" t="s">
        <v>65</v>
      </c>
      <c r="G14" s="26" t="s">
        <v>61</v>
      </c>
      <c r="H14" s="27" t="s">
        <v>89</v>
      </c>
      <c r="I14" s="25">
        <v>294000</v>
      </c>
      <c r="K14" s="28" t="s">
        <v>67</v>
      </c>
      <c r="L14" s="28" t="s">
        <v>88</v>
      </c>
      <c r="M14" s="25">
        <v>233763.83</v>
      </c>
      <c r="N14" s="25">
        <v>232000</v>
      </c>
      <c r="O14" s="27" t="s">
        <v>72</v>
      </c>
      <c r="P14" s="24">
        <v>67049201912</v>
      </c>
    </row>
    <row r="15" spans="1:16" x14ac:dyDescent="0.55000000000000004">
      <c r="A15" s="2">
        <v>14</v>
      </c>
      <c r="B15" s="2">
        <v>2567</v>
      </c>
      <c r="C15" s="26" t="s">
        <v>62</v>
      </c>
      <c r="D15" s="26" t="s">
        <v>63</v>
      </c>
      <c r="E15" s="26" t="s">
        <v>64</v>
      </c>
      <c r="F15" s="26" t="s">
        <v>65</v>
      </c>
      <c r="G15" s="26" t="s">
        <v>61</v>
      </c>
      <c r="H15" s="27" t="s">
        <v>90</v>
      </c>
      <c r="I15" s="25">
        <v>492000</v>
      </c>
      <c r="K15" s="28" t="s">
        <v>67</v>
      </c>
      <c r="L15" s="28" t="s">
        <v>88</v>
      </c>
      <c r="M15" s="25">
        <v>443192.93</v>
      </c>
      <c r="N15" s="25">
        <v>441000</v>
      </c>
      <c r="O15" s="27" t="s">
        <v>91</v>
      </c>
      <c r="P15" s="24">
        <v>67049414518</v>
      </c>
    </row>
    <row r="16" spans="1:16" x14ac:dyDescent="0.55000000000000004">
      <c r="A16" s="2">
        <v>15</v>
      </c>
      <c r="B16" s="2">
        <v>2567</v>
      </c>
      <c r="C16" s="26" t="s">
        <v>62</v>
      </c>
      <c r="D16" s="26" t="s">
        <v>63</v>
      </c>
      <c r="E16" s="26" t="s">
        <v>64</v>
      </c>
      <c r="F16" s="26" t="s">
        <v>65</v>
      </c>
      <c r="G16" s="26" t="s">
        <v>61</v>
      </c>
      <c r="H16" s="27" t="s">
        <v>92</v>
      </c>
      <c r="I16" s="25">
        <v>490390</v>
      </c>
      <c r="K16" s="28" t="s">
        <v>67</v>
      </c>
      <c r="L16" s="28" t="s">
        <v>88</v>
      </c>
      <c r="M16" s="25">
        <v>415597.35</v>
      </c>
      <c r="N16" s="25">
        <v>413500</v>
      </c>
      <c r="O16" s="27" t="s">
        <v>75</v>
      </c>
      <c r="P16" s="1">
        <v>67039195369</v>
      </c>
    </row>
    <row r="17" spans="1:16" x14ac:dyDescent="0.55000000000000004">
      <c r="A17" s="2">
        <v>16</v>
      </c>
      <c r="B17" s="2">
        <v>2567</v>
      </c>
      <c r="C17" s="26" t="s">
        <v>62</v>
      </c>
      <c r="D17" s="26" t="s">
        <v>63</v>
      </c>
      <c r="E17" s="26" t="s">
        <v>64</v>
      </c>
      <c r="F17" s="26" t="s">
        <v>65</v>
      </c>
      <c r="G17" s="26" t="s">
        <v>61</v>
      </c>
      <c r="H17" s="27" t="s">
        <v>60</v>
      </c>
      <c r="I17" s="25">
        <v>422400</v>
      </c>
      <c r="K17" s="28" t="s">
        <v>67</v>
      </c>
      <c r="L17" s="28" t="s">
        <v>88</v>
      </c>
      <c r="M17" s="25">
        <v>314094.3</v>
      </c>
      <c r="N17" s="25">
        <v>313000</v>
      </c>
      <c r="O17" s="27" t="s">
        <v>75</v>
      </c>
      <c r="P17" s="24">
        <v>67029501575</v>
      </c>
    </row>
    <row r="18" spans="1:16" x14ac:dyDescent="0.55000000000000004">
      <c r="A18" s="2">
        <v>17</v>
      </c>
      <c r="B18" s="2">
        <v>2567</v>
      </c>
      <c r="C18" s="26" t="s">
        <v>62</v>
      </c>
      <c r="D18" s="26" t="s">
        <v>63</v>
      </c>
      <c r="E18" s="26" t="s">
        <v>64</v>
      </c>
      <c r="F18" s="26" t="s">
        <v>65</v>
      </c>
      <c r="G18" s="26" t="s">
        <v>61</v>
      </c>
      <c r="H18" s="27" t="s">
        <v>93</v>
      </c>
      <c r="I18" s="25">
        <v>231600</v>
      </c>
      <c r="K18" s="28" t="s">
        <v>67</v>
      </c>
      <c r="L18" s="28" t="s">
        <v>88</v>
      </c>
      <c r="M18" s="25">
        <v>176311.13</v>
      </c>
      <c r="N18" s="25">
        <v>175000</v>
      </c>
      <c r="O18" s="27" t="s">
        <v>91</v>
      </c>
      <c r="P18" s="24">
        <v>67039150811</v>
      </c>
    </row>
    <row r="19" spans="1:16" x14ac:dyDescent="0.55000000000000004">
      <c r="A19" s="2">
        <v>18</v>
      </c>
      <c r="B19" s="2">
        <v>2567</v>
      </c>
      <c r="C19" s="26" t="s">
        <v>62</v>
      </c>
      <c r="D19" s="26" t="s">
        <v>63</v>
      </c>
      <c r="E19" s="26" t="s">
        <v>64</v>
      </c>
      <c r="F19" s="26" t="s">
        <v>65</v>
      </c>
      <c r="G19" s="26" t="s">
        <v>61</v>
      </c>
      <c r="H19" s="27" t="s">
        <v>57</v>
      </c>
      <c r="I19" s="25">
        <v>333760</v>
      </c>
      <c r="K19" s="28" t="s">
        <v>67</v>
      </c>
      <c r="L19" s="28" t="s">
        <v>88</v>
      </c>
      <c r="M19" s="25">
        <v>333387.05</v>
      </c>
      <c r="N19" s="25">
        <v>332000</v>
      </c>
      <c r="O19" s="27" t="s">
        <v>75</v>
      </c>
      <c r="P19" s="24">
        <v>67029317501</v>
      </c>
    </row>
    <row r="20" spans="1:16" x14ac:dyDescent="0.55000000000000004">
      <c r="A20" s="2">
        <v>19</v>
      </c>
      <c r="B20" s="2">
        <v>2567</v>
      </c>
      <c r="C20" s="26" t="s">
        <v>62</v>
      </c>
      <c r="D20" s="26" t="s">
        <v>63</v>
      </c>
      <c r="E20" s="26" t="s">
        <v>64</v>
      </c>
      <c r="F20" s="26" t="s">
        <v>65</v>
      </c>
      <c r="G20" s="26" t="s">
        <v>61</v>
      </c>
      <c r="H20" s="27" t="s">
        <v>58</v>
      </c>
      <c r="I20" s="25">
        <v>490000</v>
      </c>
      <c r="K20" s="28" t="s">
        <v>67</v>
      </c>
      <c r="L20" s="28" t="s">
        <v>88</v>
      </c>
      <c r="M20" s="25">
        <v>488942.94</v>
      </c>
      <c r="N20" s="25">
        <v>487000</v>
      </c>
      <c r="O20" s="27" t="s">
        <v>72</v>
      </c>
      <c r="P20" s="24">
        <v>67029238086</v>
      </c>
    </row>
    <row r="21" spans="1:16" x14ac:dyDescent="0.55000000000000004">
      <c r="A21" s="2">
        <v>20</v>
      </c>
      <c r="B21" s="2">
        <v>2567</v>
      </c>
      <c r="C21" s="26" t="s">
        <v>62</v>
      </c>
      <c r="D21" s="26" t="s">
        <v>63</v>
      </c>
      <c r="E21" s="26" t="s">
        <v>64</v>
      </c>
      <c r="F21" s="26" t="s">
        <v>65</v>
      </c>
      <c r="G21" s="26" t="s">
        <v>61</v>
      </c>
      <c r="H21" s="27" t="s">
        <v>59</v>
      </c>
      <c r="I21" s="25">
        <v>96000</v>
      </c>
      <c r="K21" s="28" t="s">
        <v>67</v>
      </c>
      <c r="L21" s="28" t="s">
        <v>88</v>
      </c>
      <c r="M21" s="25">
        <v>96052.11</v>
      </c>
      <c r="N21" s="25">
        <v>95500</v>
      </c>
      <c r="O21" s="27" t="s">
        <v>94</v>
      </c>
      <c r="P21" s="1">
        <v>67019170486</v>
      </c>
    </row>
    <row r="22" spans="1:16" x14ac:dyDescent="0.55000000000000004">
      <c r="A22" s="2">
        <v>21</v>
      </c>
      <c r="B22" s="2">
        <v>2567</v>
      </c>
      <c r="C22" s="26" t="s">
        <v>62</v>
      </c>
      <c r="D22" s="26" t="s">
        <v>63</v>
      </c>
      <c r="E22" s="26" t="s">
        <v>64</v>
      </c>
      <c r="F22" s="26" t="s">
        <v>65</v>
      </c>
      <c r="G22" s="26" t="s">
        <v>61</v>
      </c>
      <c r="H22" s="27" t="s">
        <v>95</v>
      </c>
      <c r="I22" s="25">
        <v>140400</v>
      </c>
      <c r="K22" s="28" t="s">
        <v>67</v>
      </c>
      <c r="L22" s="28" t="s">
        <v>88</v>
      </c>
      <c r="M22" s="25">
        <v>140979.73000000001</v>
      </c>
      <c r="N22" s="25">
        <v>140000</v>
      </c>
      <c r="O22" s="27" t="s">
        <v>94</v>
      </c>
      <c r="P22" s="1">
        <v>67019154670</v>
      </c>
    </row>
    <row r="23" spans="1:16" x14ac:dyDescent="0.55000000000000004">
      <c r="A23" s="2">
        <v>22</v>
      </c>
      <c r="B23" s="2">
        <v>2567</v>
      </c>
      <c r="C23" s="26" t="s">
        <v>62</v>
      </c>
      <c r="D23" s="26" t="s">
        <v>63</v>
      </c>
      <c r="E23" s="26" t="s">
        <v>64</v>
      </c>
      <c r="F23" s="26" t="s">
        <v>65</v>
      </c>
      <c r="G23" s="26" t="s">
        <v>61</v>
      </c>
      <c r="H23" s="27" t="s">
        <v>96</v>
      </c>
      <c r="I23" s="25">
        <v>333600</v>
      </c>
      <c r="K23" s="28" t="s">
        <v>67</v>
      </c>
      <c r="L23" s="28" t="s">
        <v>88</v>
      </c>
      <c r="M23" s="25">
        <v>319752.93</v>
      </c>
      <c r="N23" s="25">
        <v>318000</v>
      </c>
      <c r="O23" s="27" t="s">
        <v>91</v>
      </c>
      <c r="P23" s="1">
        <v>67029128645</v>
      </c>
    </row>
    <row r="24" spans="1:16" x14ac:dyDescent="0.55000000000000004">
      <c r="A24" s="2">
        <v>23</v>
      </c>
      <c r="B24" s="2">
        <v>2567</v>
      </c>
      <c r="C24" s="26" t="s">
        <v>62</v>
      </c>
      <c r="D24" s="26" t="s">
        <v>63</v>
      </c>
      <c r="E24" s="26" t="s">
        <v>64</v>
      </c>
      <c r="F24" s="26" t="s">
        <v>65</v>
      </c>
      <c r="G24" s="26" t="s">
        <v>61</v>
      </c>
      <c r="H24" s="27" t="s">
        <v>97</v>
      </c>
      <c r="I24" s="25">
        <v>470400</v>
      </c>
      <c r="K24" s="28" t="s">
        <v>67</v>
      </c>
      <c r="L24" s="28" t="s">
        <v>88</v>
      </c>
      <c r="M24" s="25">
        <v>469664.92</v>
      </c>
      <c r="N24" s="25">
        <v>319991.61</v>
      </c>
      <c r="O24" s="27" t="s">
        <v>75</v>
      </c>
      <c r="P24" s="1">
        <v>67019263055</v>
      </c>
    </row>
    <row r="25" spans="1:16" x14ac:dyDescent="0.55000000000000004">
      <c r="A25" s="2">
        <v>24</v>
      </c>
      <c r="B25" s="2">
        <v>2567</v>
      </c>
      <c r="C25" s="26" t="s">
        <v>62</v>
      </c>
      <c r="D25" s="26" t="s">
        <v>63</v>
      </c>
      <c r="E25" s="26" t="s">
        <v>64</v>
      </c>
      <c r="F25" s="26" t="s">
        <v>65</v>
      </c>
      <c r="G25" s="26" t="s">
        <v>61</v>
      </c>
      <c r="H25" s="28" t="s">
        <v>98</v>
      </c>
      <c r="I25" s="22">
        <v>319200</v>
      </c>
      <c r="K25" s="28" t="s">
        <v>67</v>
      </c>
      <c r="L25" s="28" t="s">
        <v>88</v>
      </c>
      <c r="M25" s="22">
        <v>318364.44</v>
      </c>
      <c r="N25" s="22">
        <v>317500</v>
      </c>
      <c r="O25" s="27" t="s">
        <v>72</v>
      </c>
      <c r="P25" s="29" t="s">
        <v>99</v>
      </c>
    </row>
    <row r="26" spans="1:16" ht="48" x14ac:dyDescent="0.55000000000000004">
      <c r="A26" s="2">
        <v>25</v>
      </c>
      <c r="B26" s="2">
        <v>2567</v>
      </c>
      <c r="C26" s="26" t="s">
        <v>62</v>
      </c>
      <c r="D26" s="26" t="s">
        <v>63</v>
      </c>
      <c r="E26" s="26" t="s">
        <v>64</v>
      </c>
      <c r="F26" s="26" t="s">
        <v>65</v>
      </c>
      <c r="G26" s="26" t="s">
        <v>61</v>
      </c>
      <c r="H26" s="28" t="s">
        <v>100</v>
      </c>
      <c r="I26" s="22">
        <v>101000</v>
      </c>
      <c r="K26" s="28" t="s">
        <v>67</v>
      </c>
      <c r="L26" s="28" t="s">
        <v>88</v>
      </c>
      <c r="M26" s="22">
        <v>101000</v>
      </c>
      <c r="N26" s="22">
        <v>100000</v>
      </c>
      <c r="O26" s="28" t="s">
        <v>101</v>
      </c>
      <c r="P26" s="29" t="s">
        <v>102</v>
      </c>
    </row>
    <row r="27" spans="1:16" x14ac:dyDescent="0.55000000000000004">
      <c r="A27" s="2">
        <v>26</v>
      </c>
      <c r="B27" s="2">
        <v>2567</v>
      </c>
      <c r="C27" s="26" t="s">
        <v>62</v>
      </c>
      <c r="D27" s="26" t="s">
        <v>63</v>
      </c>
      <c r="E27" s="26" t="s">
        <v>64</v>
      </c>
      <c r="F27" s="26" t="s">
        <v>65</v>
      </c>
      <c r="G27" s="26" t="s">
        <v>61</v>
      </c>
      <c r="H27" s="28" t="s">
        <v>105</v>
      </c>
      <c r="I27" s="22">
        <v>26000</v>
      </c>
      <c r="K27" s="28" t="s">
        <v>67</v>
      </c>
      <c r="L27" s="28" t="s">
        <v>88</v>
      </c>
      <c r="M27" s="22">
        <v>25600</v>
      </c>
      <c r="N27" s="22">
        <v>25400</v>
      </c>
      <c r="O27" s="28" t="s">
        <v>55</v>
      </c>
      <c r="P27" s="29" t="s">
        <v>56</v>
      </c>
    </row>
    <row r="28" spans="1:16" x14ac:dyDescent="0.55000000000000004">
      <c r="A28" s="2">
        <v>27</v>
      </c>
      <c r="B28" s="2">
        <v>2567</v>
      </c>
      <c r="C28" s="26" t="s">
        <v>62</v>
      </c>
      <c r="D28" s="26" t="s">
        <v>63</v>
      </c>
      <c r="E28" s="26" t="s">
        <v>64</v>
      </c>
      <c r="F28" s="26" t="s">
        <v>65</v>
      </c>
      <c r="G28" s="26" t="s">
        <v>61</v>
      </c>
      <c r="H28" s="28" t="s">
        <v>104</v>
      </c>
      <c r="I28" s="22">
        <v>38000</v>
      </c>
      <c r="K28" s="28" t="s">
        <v>67</v>
      </c>
      <c r="L28" s="28" t="s">
        <v>88</v>
      </c>
      <c r="M28" s="22">
        <v>38000</v>
      </c>
      <c r="N28" s="22">
        <v>38000</v>
      </c>
      <c r="O28" s="28" t="s">
        <v>55</v>
      </c>
      <c r="P28" s="29" t="s">
        <v>103</v>
      </c>
    </row>
    <row r="29" spans="1:16" ht="48" x14ac:dyDescent="0.55000000000000004">
      <c r="A29" s="2">
        <v>28</v>
      </c>
      <c r="B29" s="2">
        <v>2567</v>
      </c>
      <c r="C29" s="26" t="s">
        <v>62</v>
      </c>
      <c r="D29" s="26" t="s">
        <v>63</v>
      </c>
      <c r="E29" s="26" t="s">
        <v>64</v>
      </c>
      <c r="F29" s="26" t="s">
        <v>65</v>
      </c>
      <c r="G29" s="26" t="s">
        <v>61</v>
      </c>
      <c r="H29" s="28" t="s">
        <v>106</v>
      </c>
      <c r="I29" s="22">
        <v>27300</v>
      </c>
      <c r="K29" s="28" t="s">
        <v>67</v>
      </c>
      <c r="L29" s="28" t="s">
        <v>88</v>
      </c>
      <c r="M29" s="22">
        <v>27300</v>
      </c>
      <c r="N29" s="22">
        <v>26800</v>
      </c>
      <c r="O29" s="28" t="s">
        <v>101</v>
      </c>
      <c r="P29" s="29" t="s">
        <v>107</v>
      </c>
    </row>
    <row r="30" spans="1:16" x14ac:dyDescent="0.55000000000000004">
      <c r="A30" s="2">
        <v>29</v>
      </c>
      <c r="B30" s="2">
        <v>2567</v>
      </c>
      <c r="C30" s="26" t="s">
        <v>62</v>
      </c>
      <c r="D30" s="26" t="s">
        <v>63</v>
      </c>
      <c r="E30" s="26" t="s">
        <v>64</v>
      </c>
      <c r="F30" s="26" t="s">
        <v>65</v>
      </c>
      <c r="G30" s="26" t="s">
        <v>61</v>
      </c>
      <c r="H30" s="28" t="s">
        <v>108</v>
      </c>
      <c r="I30" s="22">
        <v>6500</v>
      </c>
      <c r="K30" s="28" t="s">
        <v>67</v>
      </c>
      <c r="L30" s="28" t="s">
        <v>88</v>
      </c>
      <c r="M30" s="22">
        <v>6500</v>
      </c>
      <c r="N30" s="22">
        <v>6500</v>
      </c>
      <c r="O30" s="28" t="s">
        <v>109</v>
      </c>
      <c r="P30" s="29" t="s">
        <v>110</v>
      </c>
    </row>
    <row r="31" spans="1:16" x14ac:dyDescent="0.55000000000000004">
      <c r="A31" s="2">
        <v>30</v>
      </c>
      <c r="B31" s="2">
        <v>2567</v>
      </c>
      <c r="C31" s="26" t="s">
        <v>62</v>
      </c>
      <c r="D31" s="26" t="s">
        <v>63</v>
      </c>
      <c r="E31" s="26" t="s">
        <v>64</v>
      </c>
      <c r="F31" s="26" t="s">
        <v>65</v>
      </c>
      <c r="G31" s="26" t="s">
        <v>61</v>
      </c>
      <c r="H31" s="28" t="s">
        <v>111</v>
      </c>
      <c r="I31" s="22">
        <v>129200</v>
      </c>
      <c r="K31" s="28" t="s">
        <v>67</v>
      </c>
      <c r="L31" s="28" t="s">
        <v>88</v>
      </c>
      <c r="M31" s="22">
        <v>129200</v>
      </c>
      <c r="N31" s="22">
        <v>129000</v>
      </c>
      <c r="O31" s="28" t="s">
        <v>112</v>
      </c>
      <c r="P31" s="29" t="s">
        <v>113</v>
      </c>
    </row>
    <row r="32" spans="1:16" x14ac:dyDescent="0.55000000000000004">
      <c r="A32" s="2">
        <v>31</v>
      </c>
      <c r="B32" s="2">
        <v>2567</v>
      </c>
      <c r="C32" s="26" t="s">
        <v>62</v>
      </c>
      <c r="D32" s="26" t="s">
        <v>63</v>
      </c>
      <c r="E32" s="26" t="s">
        <v>64</v>
      </c>
      <c r="F32" s="26" t="s">
        <v>65</v>
      </c>
      <c r="G32" s="26" t="s">
        <v>61</v>
      </c>
      <c r="H32" s="28" t="s">
        <v>114</v>
      </c>
      <c r="I32" s="22">
        <v>7900</v>
      </c>
      <c r="K32" s="28" t="s">
        <v>67</v>
      </c>
      <c r="L32" s="28" t="s">
        <v>88</v>
      </c>
      <c r="M32" s="22">
        <v>7900</v>
      </c>
      <c r="N32" s="22">
        <v>7700</v>
      </c>
      <c r="O32" s="28" t="s">
        <v>55</v>
      </c>
      <c r="P32" s="29" t="s">
        <v>115</v>
      </c>
    </row>
    <row r="33" spans="1:16" ht="48" x14ac:dyDescent="0.55000000000000004">
      <c r="A33" s="2">
        <v>32</v>
      </c>
      <c r="B33" s="2">
        <v>2567</v>
      </c>
      <c r="C33" s="26" t="s">
        <v>62</v>
      </c>
      <c r="D33" s="26" t="s">
        <v>63</v>
      </c>
      <c r="E33" s="26" t="s">
        <v>64</v>
      </c>
      <c r="F33" s="26" t="s">
        <v>65</v>
      </c>
      <c r="G33" s="26" t="s">
        <v>61</v>
      </c>
      <c r="H33" s="28" t="s">
        <v>116</v>
      </c>
      <c r="I33" s="22">
        <v>39500</v>
      </c>
      <c r="K33" s="28" t="s">
        <v>67</v>
      </c>
      <c r="L33" s="28" t="s">
        <v>88</v>
      </c>
      <c r="M33" s="22">
        <v>39500</v>
      </c>
      <c r="N33" s="22">
        <v>38800</v>
      </c>
      <c r="O33" s="28" t="s">
        <v>101</v>
      </c>
      <c r="P33" s="29" t="s">
        <v>117</v>
      </c>
    </row>
    <row r="34" spans="1:16" x14ac:dyDescent="0.55000000000000004">
      <c r="A34" s="2">
        <v>33</v>
      </c>
      <c r="B34" s="2">
        <v>2567</v>
      </c>
      <c r="C34" s="26" t="s">
        <v>62</v>
      </c>
      <c r="D34" s="26" t="s">
        <v>63</v>
      </c>
      <c r="E34" s="26" t="s">
        <v>64</v>
      </c>
      <c r="F34" s="26" t="s">
        <v>65</v>
      </c>
      <c r="G34" s="26" t="s">
        <v>61</v>
      </c>
      <c r="H34" s="28" t="s">
        <v>118</v>
      </c>
      <c r="I34" s="22">
        <v>200000</v>
      </c>
      <c r="K34" s="28" t="s">
        <v>67</v>
      </c>
      <c r="L34" s="28" t="s">
        <v>88</v>
      </c>
      <c r="M34" s="22">
        <v>200000</v>
      </c>
      <c r="N34" s="22">
        <v>195000</v>
      </c>
      <c r="O34" s="28" t="s">
        <v>119</v>
      </c>
      <c r="P34" s="29" t="s">
        <v>120</v>
      </c>
    </row>
    <row r="35" spans="1:16" x14ac:dyDescent="0.55000000000000004">
      <c r="A35" s="2">
        <v>34</v>
      </c>
      <c r="B35" s="2">
        <v>2567</v>
      </c>
      <c r="C35" s="26" t="s">
        <v>62</v>
      </c>
      <c r="D35" s="26" t="s">
        <v>63</v>
      </c>
      <c r="E35" s="26" t="s">
        <v>64</v>
      </c>
      <c r="F35" s="26" t="s">
        <v>65</v>
      </c>
      <c r="G35" s="26" t="s">
        <v>61</v>
      </c>
      <c r="H35" s="28" t="s">
        <v>121</v>
      </c>
      <c r="I35" s="22">
        <v>87500</v>
      </c>
      <c r="K35" s="28" t="s">
        <v>67</v>
      </c>
      <c r="L35" s="28" t="s">
        <v>88</v>
      </c>
      <c r="M35" s="22">
        <v>87500</v>
      </c>
      <c r="N35" s="22">
        <v>86000</v>
      </c>
      <c r="O35" s="28" t="s">
        <v>119</v>
      </c>
      <c r="P35" s="29" t="s">
        <v>122</v>
      </c>
    </row>
    <row r="36" spans="1:16" x14ac:dyDescent="0.55000000000000004">
      <c r="A36" s="2">
        <v>35</v>
      </c>
      <c r="B36" s="2">
        <v>2567</v>
      </c>
      <c r="C36" s="26" t="s">
        <v>62</v>
      </c>
      <c r="D36" s="26" t="s">
        <v>63</v>
      </c>
      <c r="E36" s="26" t="s">
        <v>64</v>
      </c>
      <c r="F36" s="26" t="s">
        <v>65</v>
      </c>
      <c r="G36" s="26" t="s">
        <v>61</v>
      </c>
      <c r="H36" s="28" t="s">
        <v>123</v>
      </c>
      <c r="I36" s="22">
        <v>13800</v>
      </c>
      <c r="K36" s="28" t="s">
        <v>67</v>
      </c>
      <c r="L36" s="28" t="s">
        <v>88</v>
      </c>
      <c r="M36" s="22">
        <v>13800</v>
      </c>
      <c r="N36" s="22"/>
      <c r="O36" s="28" t="s">
        <v>112</v>
      </c>
      <c r="P36" s="29" t="s">
        <v>124</v>
      </c>
    </row>
    <row r="37" spans="1:16" x14ac:dyDescent="0.55000000000000004">
      <c r="A37" s="2">
        <v>36</v>
      </c>
      <c r="B37" s="2">
        <v>2567</v>
      </c>
      <c r="C37" s="26" t="s">
        <v>62</v>
      </c>
      <c r="D37" s="26" t="s">
        <v>63</v>
      </c>
      <c r="E37" s="26" t="s">
        <v>64</v>
      </c>
      <c r="F37" s="26" t="s">
        <v>65</v>
      </c>
      <c r="G37" s="26" t="s">
        <v>61</v>
      </c>
      <c r="H37" s="28" t="s">
        <v>125</v>
      </c>
      <c r="I37" s="22">
        <v>300000</v>
      </c>
      <c r="K37" s="28" t="s">
        <v>67</v>
      </c>
      <c r="L37" s="28" t="s">
        <v>88</v>
      </c>
      <c r="M37" s="22">
        <v>290000</v>
      </c>
      <c r="N37" s="22">
        <v>290000</v>
      </c>
      <c r="O37" s="28" t="s">
        <v>126</v>
      </c>
      <c r="P37" s="29" t="s">
        <v>127</v>
      </c>
    </row>
    <row r="38" spans="1:16" ht="48" x14ac:dyDescent="0.55000000000000004">
      <c r="A38" s="2">
        <v>37</v>
      </c>
      <c r="B38" s="2">
        <v>2567</v>
      </c>
      <c r="C38" s="26" t="s">
        <v>62</v>
      </c>
      <c r="D38" s="26" t="s">
        <v>63</v>
      </c>
      <c r="E38" s="26" t="s">
        <v>64</v>
      </c>
      <c r="F38" s="26" t="s">
        <v>65</v>
      </c>
      <c r="G38" s="26" t="s">
        <v>61</v>
      </c>
      <c r="H38" s="28" t="s">
        <v>128</v>
      </c>
      <c r="I38" s="22">
        <v>24000</v>
      </c>
      <c r="K38" s="28" t="s">
        <v>67</v>
      </c>
      <c r="L38" s="28" t="s">
        <v>88</v>
      </c>
      <c r="M38" s="22">
        <v>24000</v>
      </c>
      <c r="N38" s="22">
        <v>23500</v>
      </c>
      <c r="O38" s="28" t="s">
        <v>101</v>
      </c>
      <c r="P38" s="29" t="s">
        <v>129</v>
      </c>
    </row>
    <row r="39" spans="1:16" ht="48" x14ac:dyDescent="0.55000000000000004">
      <c r="A39" s="2">
        <v>38</v>
      </c>
      <c r="B39" s="2">
        <v>2567</v>
      </c>
      <c r="C39" s="26" t="s">
        <v>62</v>
      </c>
      <c r="D39" s="26" t="s">
        <v>63</v>
      </c>
      <c r="E39" s="26" t="s">
        <v>64</v>
      </c>
      <c r="F39" s="26" t="s">
        <v>65</v>
      </c>
      <c r="G39" s="26" t="s">
        <v>61</v>
      </c>
      <c r="H39" s="28" t="s">
        <v>130</v>
      </c>
      <c r="I39" s="22">
        <v>26500</v>
      </c>
      <c r="K39" s="28" t="s">
        <v>67</v>
      </c>
      <c r="L39" s="28" t="s">
        <v>88</v>
      </c>
      <c r="M39" s="22">
        <v>26500</v>
      </c>
      <c r="N39" s="22">
        <v>26000</v>
      </c>
      <c r="O39" s="28" t="s">
        <v>101</v>
      </c>
      <c r="P39" s="29" t="s">
        <v>131</v>
      </c>
    </row>
    <row r="40" spans="1:16" ht="48" x14ac:dyDescent="0.55000000000000004">
      <c r="A40" s="2">
        <v>39</v>
      </c>
      <c r="B40" s="2">
        <v>2567</v>
      </c>
      <c r="C40" s="26" t="s">
        <v>62</v>
      </c>
      <c r="D40" s="26" t="s">
        <v>63</v>
      </c>
      <c r="E40" s="26" t="s">
        <v>64</v>
      </c>
      <c r="F40" s="26" t="s">
        <v>65</v>
      </c>
      <c r="G40" s="26" t="s">
        <v>61</v>
      </c>
      <c r="H40" s="28" t="s">
        <v>132</v>
      </c>
      <c r="I40" s="22">
        <v>75000</v>
      </c>
      <c r="K40" s="28" t="s">
        <v>67</v>
      </c>
      <c r="L40" s="28" t="s">
        <v>88</v>
      </c>
      <c r="M40" s="22">
        <v>75000</v>
      </c>
      <c r="N40" s="22">
        <v>72000</v>
      </c>
      <c r="O40" s="28" t="s">
        <v>101</v>
      </c>
      <c r="P40" s="29" t="s">
        <v>133</v>
      </c>
    </row>
    <row r="41" spans="1:16" ht="48" x14ac:dyDescent="0.55000000000000004">
      <c r="A41" s="2">
        <v>40</v>
      </c>
      <c r="B41" s="2">
        <v>2567</v>
      </c>
      <c r="C41" s="26" t="s">
        <v>62</v>
      </c>
      <c r="D41" s="26" t="s">
        <v>63</v>
      </c>
      <c r="E41" s="26" t="s">
        <v>64</v>
      </c>
      <c r="F41" s="26" t="s">
        <v>65</v>
      </c>
      <c r="G41" s="26" t="s">
        <v>61</v>
      </c>
      <c r="H41" s="28" t="s">
        <v>134</v>
      </c>
      <c r="I41" s="22">
        <v>61000</v>
      </c>
      <c r="K41" s="28" t="s">
        <v>67</v>
      </c>
      <c r="L41" s="28" t="s">
        <v>88</v>
      </c>
      <c r="M41" s="22">
        <v>61000</v>
      </c>
      <c r="N41" s="22">
        <v>60000</v>
      </c>
      <c r="O41" s="28" t="s">
        <v>101</v>
      </c>
      <c r="P41" s="29" t="s">
        <v>135</v>
      </c>
    </row>
    <row r="42" spans="1:16" x14ac:dyDescent="0.55000000000000004">
      <c r="A42" s="2">
        <v>41</v>
      </c>
      <c r="B42" s="2">
        <v>2567</v>
      </c>
      <c r="C42" s="26" t="s">
        <v>62</v>
      </c>
      <c r="D42" s="26" t="s">
        <v>63</v>
      </c>
      <c r="E42" s="26" t="s">
        <v>64</v>
      </c>
      <c r="F42" s="26" t="s">
        <v>65</v>
      </c>
      <c r="G42" s="26" t="s">
        <v>61</v>
      </c>
      <c r="H42" s="28" t="s">
        <v>136</v>
      </c>
      <c r="I42" s="22">
        <v>179550</v>
      </c>
      <c r="K42" s="28" t="s">
        <v>67</v>
      </c>
      <c r="L42" s="28" t="s">
        <v>88</v>
      </c>
      <c r="M42" s="22">
        <v>176550</v>
      </c>
      <c r="N42" s="22">
        <v>175000</v>
      </c>
      <c r="O42" s="28" t="s">
        <v>137</v>
      </c>
      <c r="P42" s="29" t="s">
        <v>138</v>
      </c>
    </row>
    <row r="43" spans="1:16" x14ac:dyDescent="0.55000000000000004">
      <c r="A43" s="2">
        <v>42</v>
      </c>
      <c r="B43" s="2">
        <v>2567</v>
      </c>
      <c r="C43" s="26" t="s">
        <v>62</v>
      </c>
      <c r="D43" s="26" t="s">
        <v>63</v>
      </c>
      <c r="E43" s="26" t="s">
        <v>64</v>
      </c>
      <c r="F43" s="26" t="s">
        <v>65</v>
      </c>
      <c r="G43" s="26" t="s">
        <v>61</v>
      </c>
      <c r="H43" s="28" t="s">
        <v>139</v>
      </c>
      <c r="I43" s="22">
        <v>11500</v>
      </c>
      <c r="K43" s="28" t="s">
        <v>67</v>
      </c>
      <c r="L43" s="28" t="s">
        <v>88</v>
      </c>
      <c r="M43" s="22">
        <v>7900</v>
      </c>
      <c r="N43" s="22">
        <v>7400</v>
      </c>
      <c r="O43" s="28" t="s">
        <v>140</v>
      </c>
      <c r="P43" s="29" t="s">
        <v>141</v>
      </c>
    </row>
    <row r="44" spans="1:16" x14ac:dyDescent="0.55000000000000004">
      <c r="A44" s="2">
        <v>43</v>
      </c>
      <c r="B44" s="2">
        <v>2567</v>
      </c>
      <c r="C44" s="26" t="s">
        <v>62</v>
      </c>
      <c r="D44" s="26" t="s">
        <v>63</v>
      </c>
      <c r="E44" s="26" t="s">
        <v>64</v>
      </c>
      <c r="F44" s="26" t="s">
        <v>65</v>
      </c>
      <c r="G44" s="26" t="s">
        <v>61</v>
      </c>
      <c r="H44" s="28" t="s">
        <v>142</v>
      </c>
      <c r="I44" s="22">
        <v>20000</v>
      </c>
      <c r="K44" s="28" t="s">
        <v>67</v>
      </c>
      <c r="L44" s="28" t="s">
        <v>88</v>
      </c>
      <c r="M44" s="22">
        <v>19795</v>
      </c>
      <c r="N44" s="22">
        <v>19000</v>
      </c>
      <c r="O44" s="28" t="s">
        <v>143</v>
      </c>
      <c r="P44" s="29" t="s">
        <v>144</v>
      </c>
    </row>
    <row r="45" spans="1:16" ht="48" x14ac:dyDescent="0.55000000000000004">
      <c r="A45" s="2">
        <v>44</v>
      </c>
      <c r="B45" s="2">
        <v>2567</v>
      </c>
      <c r="C45" s="26" t="s">
        <v>62</v>
      </c>
      <c r="D45" s="26" t="s">
        <v>63</v>
      </c>
      <c r="E45" s="26" t="s">
        <v>64</v>
      </c>
      <c r="F45" s="26" t="s">
        <v>65</v>
      </c>
      <c r="G45" s="26" t="s">
        <v>61</v>
      </c>
      <c r="H45" s="28" t="s">
        <v>145</v>
      </c>
      <c r="I45" s="22">
        <v>51300</v>
      </c>
      <c r="K45" s="28" t="s">
        <v>67</v>
      </c>
      <c r="L45" s="28" t="s">
        <v>88</v>
      </c>
      <c r="M45" s="22">
        <v>51300</v>
      </c>
      <c r="N45" s="22">
        <v>50200</v>
      </c>
      <c r="O45" s="28" t="s">
        <v>101</v>
      </c>
      <c r="P45" s="29" t="s">
        <v>146</v>
      </c>
    </row>
    <row r="46" spans="1:16" x14ac:dyDescent="0.55000000000000004">
      <c r="A46" s="2">
        <v>45</v>
      </c>
      <c r="B46" s="2">
        <v>2567</v>
      </c>
      <c r="C46" s="26" t="s">
        <v>62</v>
      </c>
      <c r="D46" s="26" t="s">
        <v>63</v>
      </c>
      <c r="E46" s="26" t="s">
        <v>64</v>
      </c>
      <c r="F46" s="26" t="s">
        <v>65</v>
      </c>
      <c r="G46" s="26" t="s">
        <v>61</v>
      </c>
      <c r="H46" s="28" t="s">
        <v>147</v>
      </c>
      <c r="I46" s="22">
        <v>15000</v>
      </c>
      <c r="K46" s="28" t="s">
        <v>67</v>
      </c>
      <c r="L46" s="28" t="s">
        <v>88</v>
      </c>
      <c r="M46" s="22">
        <v>11200</v>
      </c>
      <c r="N46" s="22">
        <v>11000</v>
      </c>
      <c r="O46" s="28" t="s">
        <v>148</v>
      </c>
      <c r="P46" s="29" t="s">
        <v>149</v>
      </c>
    </row>
    <row r="47" spans="1:16" x14ac:dyDescent="0.55000000000000004">
      <c r="A47" s="2">
        <v>46</v>
      </c>
      <c r="B47" s="2">
        <v>2567</v>
      </c>
      <c r="C47" s="26" t="s">
        <v>62</v>
      </c>
      <c r="D47" s="26" t="s">
        <v>63</v>
      </c>
      <c r="E47" s="26" t="s">
        <v>64</v>
      </c>
      <c r="F47" s="26" t="s">
        <v>65</v>
      </c>
      <c r="G47" s="26" t="s">
        <v>61</v>
      </c>
      <c r="H47" s="28" t="s">
        <v>150</v>
      </c>
      <c r="I47" s="22">
        <v>50000</v>
      </c>
      <c r="K47" s="28" t="s">
        <v>67</v>
      </c>
      <c r="L47" s="28" t="s">
        <v>88</v>
      </c>
      <c r="M47" s="22">
        <v>45000</v>
      </c>
      <c r="N47" s="22">
        <v>44000</v>
      </c>
      <c r="O47" s="28" t="s">
        <v>151</v>
      </c>
      <c r="P47" s="29" t="s">
        <v>152</v>
      </c>
    </row>
    <row r="48" spans="1:16" x14ac:dyDescent="0.55000000000000004">
      <c r="A48" s="2">
        <v>47</v>
      </c>
      <c r="B48" s="2">
        <v>2567</v>
      </c>
      <c r="C48" s="26" t="s">
        <v>62</v>
      </c>
      <c r="D48" s="26" t="s">
        <v>63</v>
      </c>
      <c r="E48" s="26" t="s">
        <v>64</v>
      </c>
      <c r="F48" s="26" t="s">
        <v>65</v>
      </c>
      <c r="G48" s="26" t="s">
        <v>61</v>
      </c>
      <c r="H48" s="28" t="s">
        <v>153</v>
      </c>
      <c r="I48" s="22">
        <v>10000</v>
      </c>
      <c r="K48" s="28" t="s">
        <v>67</v>
      </c>
      <c r="L48" s="28" t="s">
        <v>88</v>
      </c>
      <c r="M48" s="22">
        <v>9000</v>
      </c>
      <c r="N48" s="22">
        <v>9000</v>
      </c>
      <c r="O48" s="28" t="s">
        <v>154</v>
      </c>
      <c r="P48" s="29" t="s">
        <v>155</v>
      </c>
    </row>
    <row r="49" spans="1:16" ht="48" x14ac:dyDescent="0.55000000000000004">
      <c r="A49" s="2">
        <v>48</v>
      </c>
      <c r="B49" s="2">
        <v>2567</v>
      </c>
      <c r="C49" s="26" t="s">
        <v>62</v>
      </c>
      <c r="D49" s="26" t="s">
        <v>63</v>
      </c>
      <c r="E49" s="26" t="s">
        <v>64</v>
      </c>
      <c r="F49" s="26" t="s">
        <v>65</v>
      </c>
      <c r="G49" s="26" t="s">
        <v>61</v>
      </c>
      <c r="H49" s="28" t="s">
        <v>156</v>
      </c>
      <c r="I49" s="22">
        <v>706293.75</v>
      </c>
      <c r="K49" s="28" t="s">
        <v>67</v>
      </c>
      <c r="L49" s="28" t="s">
        <v>88</v>
      </c>
      <c r="M49" s="22">
        <v>706293.75</v>
      </c>
      <c r="N49" s="22">
        <v>706293.75</v>
      </c>
      <c r="O49" s="28" t="s">
        <v>159</v>
      </c>
      <c r="P49" s="29" t="s">
        <v>157</v>
      </c>
    </row>
    <row r="50" spans="1:16" x14ac:dyDescent="0.55000000000000004">
      <c r="A50" s="2">
        <v>49</v>
      </c>
      <c r="B50" s="2">
        <v>2567</v>
      </c>
      <c r="C50" s="26" t="s">
        <v>62</v>
      </c>
      <c r="D50" s="26" t="s">
        <v>63</v>
      </c>
      <c r="E50" s="26" t="s">
        <v>64</v>
      </c>
      <c r="F50" s="26" t="s">
        <v>65</v>
      </c>
      <c r="G50" s="26" t="s">
        <v>61</v>
      </c>
      <c r="H50" s="28" t="s">
        <v>158</v>
      </c>
      <c r="I50" s="22">
        <v>10695.72</v>
      </c>
      <c r="K50" s="28" t="s">
        <v>67</v>
      </c>
      <c r="L50" s="28" t="s">
        <v>88</v>
      </c>
      <c r="M50" s="22">
        <v>10695.72</v>
      </c>
      <c r="N50" s="22">
        <v>10795.72</v>
      </c>
      <c r="O50" s="28" t="s">
        <v>160</v>
      </c>
      <c r="P50" s="29" t="s">
        <v>161</v>
      </c>
    </row>
    <row r="51" spans="1:16" x14ac:dyDescent="0.55000000000000004">
      <c r="A51" s="2">
        <v>50</v>
      </c>
      <c r="B51" s="2">
        <v>2567</v>
      </c>
      <c r="C51" s="26" t="s">
        <v>62</v>
      </c>
      <c r="D51" s="26" t="s">
        <v>63</v>
      </c>
      <c r="E51" s="26" t="s">
        <v>64</v>
      </c>
      <c r="F51" s="26" t="s">
        <v>65</v>
      </c>
      <c r="G51" s="26" t="s">
        <v>61</v>
      </c>
      <c r="H51" s="28" t="s">
        <v>162</v>
      </c>
      <c r="I51" s="22">
        <v>46000</v>
      </c>
      <c r="K51" s="28" t="s">
        <v>67</v>
      </c>
      <c r="L51" s="28" t="s">
        <v>88</v>
      </c>
      <c r="M51" s="22">
        <v>46000</v>
      </c>
      <c r="N51" s="22">
        <v>46000</v>
      </c>
      <c r="O51" s="28" t="s">
        <v>163</v>
      </c>
      <c r="P51" s="29" t="s">
        <v>164</v>
      </c>
    </row>
    <row r="52" spans="1:16" x14ac:dyDescent="0.55000000000000004">
      <c r="A52" s="2">
        <v>51</v>
      </c>
      <c r="B52" s="2">
        <v>2567</v>
      </c>
      <c r="C52" s="26" t="s">
        <v>62</v>
      </c>
      <c r="D52" s="26" t="s">
        <v>63</v>
      </c>
      <c r="E52" s="26" t="s">
        <v>64</v>
      </c>
      <c r="F52" s="26" t="s">
        <v>65</v>
      </c>
      <c r="G52" s="26" t="s">
        <v>61</v>
      </c>
      <c r="H52" s="28" t="s">
        <v>165</v>
      </c>
      <c r="I52" s="22">
        <v>65500</v>
      </c>
      <c r="K52" s="28" t="s">
        <v>67</v>
      </c>
      <c r="L52" s="28" t="s">
        <v>88</v>
      </c>
      <c r="M52" s="22">
        <v>65500</v>
      </c>
      <c r="N52" s="22">
        <v>65500</v>
      </c>
      <c r="O52" s="28" t="s">
        <v>166</v>
      </c>
      <c r="P52" s="29" t="s">
        <v>167</v>
      </c>
    </row>
    <row r="53" spans="1:16" x14ac:dyDescent="0.55000000000000004">
      <c r="A53" s="2">
        <v>52</v>
      </c>
      <c r="B53" s="2">
        <v>2567</v>
      </c>
      <c r="C53" s="26" t="s">
        <v>62</v>
      </c>
      <c r="D53" s="26" t="s">
        <v>63</v>
      </c>
      <c r="E53" s="26" t="s">
        <v>64</v>
      </c>
      <c r="F53" s="26" t="s">
        <v>65</v>
      </c>
      <c r="G53" s="26" t="s">
        <v>61</v>
      </c>
      <c r="H53" s="28" t="s">
        <v>168</v>
      </c>
      <c r="I53" s="22">
        <v>7000</v>
      </c>
      <c r="K53" s="28" t="s">
        <v>67</v>
      </c>
      <c r="L53" s="28" t="s">
        <v>88</v>
      </c>
      <c r="M53" s="22">
        <v>7000</v>
      </c>
      <c r="N53" s="22">
        <v>7000</v>
      </c>
      <c r="O53" s="28" t="s">
        <v>169</v>
      </c>
      <c r="P53" s="29" t="s">
        <v>170</v>
      </c>
    </row>
    <row r="54" spans="1:16" x14ac:dyDescent="0.55000000000000004">
      <c r="A54" s="2">
        <v>53</v>
      </c>
      <c r="B54" s="2">
        <v>2567</v>
      </c>
      <c r="C54" s="26" t="s">
        <v>62</v>
      </c>
      <c r="D54" s="26" t="s">
        <v>63</v>
      </c>
      <c r="E54" s="26" t="s">
        <v>64</v>
      </c>
      <c r="F54" s="26" t="s">
        <v>65</v>
      </c>
      <c r="G54" s="26" t="s">
        <v>61</v>
      </c>
      <c r="H54" s="28" t="s">
        <v>171</v>
      </c>
      <c r="I54" s="22">
        <v>6000</v>
      </c>
      <c r="K54" s="28" t="s">
        <v>67</v>
      </c>
      <c r="L54" s="28" t="s">
        <v>88</v>
      </c>
      <c r="M54" s="22">
        <v>6000</v>
      </c>
      <c r="N54" s="22">
        <v>6000</v>
      </c>
      <c r="O54" s="28" t="s">
        <v>172</v>
      </c>
      <c r="P54" s="29" t="s">
        <v>173</v>
      </c>
    </row>
    <row r="55" spans="1:16" x14ac:dyDescent="0.55000000000000004">
      <c r="A55" s="2">
        <v>54</v>
      </c>
      <c r="B55" s="2">
        <v>2567</v>
      </c>
      <c r="C55" s="26" t="s">
        <v>62</v>
      </c>
      <c r="D55" s="26" t="s">
        <v>63</v>
      </c>
      <c r="E55" s="26" t="s">
        <v>64</v>
      </c>
      <c r="F55" s="26" t="s">
        <v>65</v>
      </c>
      <c r="G55" s="26" t="s">
        <v>61</v>
      </c>
      <c r="H55" s="28" t="s">
        <v>174</v>
      </c>
      <c r="I55" s="22">
        <v>30000</v>
      </c>
      <c r="K55" s="28" t="s">
        <v>67</v>
      </c>
      <c r="L55" s="28" t="s">
        <v>88</v>
      </c>
      <c r="M55" s="22">
        <v>30000</v>
      </c>
      <c r="N55" s="22">
        <v>30000</v>
      </c>
      <c r="O55" s="28" t="s">
        <v>175</v>
      </c>
      <c r="P55" s="29" t="s">
        <v>176</v>
      </c>
    </row>
    <row r="56" spans="1:16" ht="48" x14ac:dyDescent="0.55000000000000004">
      <c r="A56" s="2">
        <v>55</v>
      </c>
      <c r="B56" s="2">
        <v>2567</v>
      </c>
      <c r="C56" s="26" t="s">
        <v>62</v>
      </c>
      <c r="D56" s="26" t="s">
        <v>63</v>
      </c>
      <c r="E56" s="26" t="s">
        <v>64</v>
      </c>
      <c r="F56" s="26" t="s">
        <v>65</v>
      </c>
      <c r="G56" s="26" t="s">
        <v>61</v>
      </c>
      <c r="H56" s="28" t="s">
        <v>177</v>
      </c>
      <c r="I56" s="22">
        <v>140000</v>
      </c>
      <c r="K56" s="28" t="s">
        <v>67</v>
      </c>
      <c r="L56" s="28" t="s">
        <v>88</v>
      </c>
      <c r="M56" s="22">
        <v>140000</v>
      </c>
      <c r="N56" s="22">
        <v>140000</v>
      </c>
      <c r="O56" s="28" t="s">
        <v>178</v>
      </c>
      <c r="P56" s="29" t="s">
        <v>179</v>
      </c>
    </row>
    <row r="57" spans="1:16" x14ac:dyDescent="0.55000000000000004">
      <c r="A57" s="2">
        <v>56</v>
      </c>
      <c r="B57" s="2">
        <v>2567</v>
      </c>
      <c r="C57" s="26" t="s">
        <v>62</v>
      </c>
      <c r="D57" s="26" t="s">
        <v>63</v>
      </c>
      <c r="E57" s="26" t="s">
        <v>64</v>
      </c>
      <c r="F57" s="26" t="s">
        <v>65</v>
      </c>
      <c r="G57" s="26" t="s">
        <v>61</v>
      </c>
      <c r="H57" s="28" t="s">
        <v>180</v>
      </c>
      <c r="I57" s="22">
        <v>400000</v>
      </c>
      <c r="K57" s="28" t="s">
        <v>67</v>
      </c>
      <c r="L57" s="28" t="s">
        <v>88</v>
      </c>
      <c r="M57" s="22">
        <v>4000000</v>
      </c>
      <c r="N57" s="22">
        <v>400000</v>
      </c>
      <c r="O57" s="28" t="s">
        <v>163</v>
      </c>
      <c r="P57" s="29" t="s">
        <v>181</v>
      </c>
    </row>
    <row r="58" spans="1:16" x14ac:dyDescent="0.55000000000000004">
      <c r="A58" s="2">
        <v>57</v>
      </c>
      <c r="B58" s="2">
        <v>2567</v>
      </c>
      <c r="C58" s="26" t="s">
        <v>62</v>
      </c>
      <c r="D58" s="26" t="s">
        <v>63</v>
      </c>
      <c r="E58" s="26" t="s">
        <v>64</v>
      </c>
      <c r="F58" s="26" t="s">
        <v>65</v>
      </c>
      <c r="G58" s="26" t="s">
        <v>61</v>
      </c>
      <c r="H58" s="28" t="s">
        <v>182</v>
      </c>
      <c r="I58" s="22">
        <v>21453</v>
      </c>
      <c r="K58" s="28" t="s">
        <v>67</v>
      </c>
      <c r="L58" s="28" t="s">
        <v>88</v>
      </c>
      <c r="M58" s="22">
        <v>21453</v>
      </c>
      <c r="N58" s="22">
        <v>21453</v>
      </c>
      <c r="O58" s="28" t="s">
        <v>183</v>
      </c>
      <c r="P58" s="29" t="s">
        <v>184</v>
      </c>
    </row>
    <row r="59" spans="1:16" x14ac:dyDescent="0.55000000000000004">
      <c r="A59" s="2">
        <v>58</v>
      </c>
      <c r="B59" s="2">
        <v>2567</v>
      </c>
      <c r="C59" s="26" t="s">
        <v>62</v>
      </c>
      <c r="D59" s="26" t="s">
        <v>63</v>
      </c>
      <c r="E59" s="26" t="s">
        <v>64</v>
      </c>
      <c r="F59" s="26" t="s">
        <v>65</v>
      </c>
      <c r="G59" s="26" t="s">
        <v>61</v>
      </c>
      <c r="H59" s="28" t="s">
        <v>185</v>
      </c>
      <c r="I59" s="22">
        <v>21540</v>
      </c>
      <c r="K59" s="28" t="s">
        <v>67</v>
      </c>
      <c r="L59" s="28" t="s">
        <v>88</v>
      </c>
      <c r="M59" s="22">
        <v>21540</v>
      </c>
      <c r="N59" s="22">
        <v>21540</v>
      </c>
      <c r="O59" s="28" t="s">
        <v>186</v>
      </c>
      <c r="P59" s="29" t="s">
        <v>187</v>
      </c>
    </row>
    <row r="60" spans="1:16" x14ac:dyDescent="0.55000000000000004">
      <c r="A60" s="2">
        <v>59</v>
      </c>
      <c r="B60" s="2">
        <v>2567</v>
      </c>
      <c r="C60" s="26" t="s">
        <v>62</v>
      </c>
      <c r="D60" s="26" t="s">
        <v>63</v>
      </c>
      <c r="E60" s="26" t="s">
        <v>64</v>
      </c>
      <c r="F60" s="26" t="s">
        <v>65</v>
      </c>
      <c r="G60" s="26" t="s">
        <v>61</v>
      </c>
      <c r="H60" s="28" t="s">
        <v>188</v>
      </c>
      <c r="I60" s="22">
        <v>2872</v>
      </c>
      <c r="K60" s="28" t="s">
        <v>67</v>
      </c>
      <c r="L60" s="28" t="s">
        <v>88</v>
      </c>
      <c r="M60" s="22">
        <v>2872</v>
      </c>
      <c r="N60" s="22">
        <v>2872</v>
      </c>
      <c r="O60" s="28" t="s">
        <v>189</v>
      </c>
      <c r="P60" s="29" t="s">
        <v>190</v>
      </c>
    </row>
    <row r="61" spans="1:16" x14ac:dyDescent="0.55000000000000004">
      <c r="A61" s="2">
        <v>60</v>
      </c>
      <c r="B61" s="2">
        <v>2567</v>
      </c>
      <c r="C61" s="26" t="s">
        <v>62</v>
      </c>
      <c r="D61" s="26" t="s">
        <v>63</v>
      </c>
      <c r="E61" s="26" t="s">
        <v>64</v>
      </c>
      <c r="F61" s="26" t="s">
        <v>65</v>
      </c>
      <c r="G61" s="26" t="s">
        <v>61</v>
      </c>
      <c r="H61" s="28" t="s">
        <v>191</v>
      </c>
      <c r="I61" s="22">
        <v>2282</v>
      </c>
      <c r="K61" s="28" t="s">
        <v>67</v>
      </c>
      <c r="L61" s="28" t="s">
        <v>88</v>
      </c>
      <c r="M61" s="22">
        <v>2282</v>
      </c>
      <c r="N61" s="22">
        <v>2282</v>
      </c>
      <c r="O61" s="28" t="s">
        <v>140</v>
      </c>
      <c r="P61" s="29" t="s">
        <v>192</v>
      </c>
    </row>
    <row r="62" spans="1:16" x14ac:dyDescent="0.55000000000000004">
      <c r="A62" s="2">
        <v>61</v>
      </c>
      <c r="B62" s="2">
        <v>2567</v>
      </c>
      <c r="C62" s="26" t="s">
        <v>62</v>
      </c>
      <c r="D62" s="26" t="s">
        <v>63</v>
      </c>
      <c r="E62" s="26" t="s">
        <v>64</v>
      </c>
      <c r="F62" s="26" t="s">
        <v>65</v>
      </c>
      <c r="G62" s="26" t="s">
        <v>61</v>
      </c>
      <c r="H62" s="28" t="s">
        <v>193</v>
      </c>
      <c r="I62" s="22">
        <v>1266</v>
      </c>
      <c r="K62" s="28" t="s">
        <v>67</v>
      </c>
      <c r="L62" s="28" t="s">
        <v>88</v>
      </c>
      <c r="M62" s="22">
        <v>1266</v>
      </c>
      <c r="N62" s="22">
        <v>1266</v>
      </c>
      <c r="O62" s="28" t="s">
        <v>140</v>
      </c>
      <c r="P62" s="29" t="s">
        <v>194</v>
      </c>
    </row>
    <row r="63" spans="1:16" x14ac:dyDescent="0.55000000000000004">
      <c r="A63" s="2">
        <v>62</v>
      </c>
      <c r="B63" s="2">
        <v>2567</v>
      </c>
      <c r="C63" s="26" t="s">
        <v>62</v>
      </c>
      <c r="D63" s="26" t="s">
        <v>63</v>
      </c>
      <c r="E63" s="26" t="s">
        <v>64</v>
      </c>
      <c r="F63" s="26" t="s">
        <v>65</v>
      </c>
      <c r="G63" s="26" t="s">
        <v>61</v>
      </c>
      <c r="H63" s="28" t="s">
        <v>195</v>
      </c>
      <c r="I63" s="22">
        <v>2140</v>
      </c>
      <c r="K63" s="28" t="s">
        <v>67</v>
      </c>
      <c r="L63" s="28" t="s">
        <v>88</v>
      </c>
      <c r="M63" s="22">
        <v>2140</v>
      </c>
      <c r="N63" s="22">
        <v>2140</v>
      </c>
      <c r="O63" s="28" t="s">
        <v>196</v>
      </c>
      <c r="P63" s="29" t="s">
        <v>197</v>
      </c>
    </row>
    <row r="64" spans="1:16" ht="48" x14ac:dyDescent="0.55000000000000004">
      <c r="A64" s="2">
        <v>63</v>
      </c>
      <c r="B64" s="2">
        <v>2567</v>
      </c>
      <c r="C64" s="26" t="s">
        <v>62</v>
      </c>
      <c r="D64" s="26" t="s">
        <v>63</v>
      </c>
      <c r="E64" s="26" t="s">
        <v>64</v>
      </c>
      <c r="F64" s="26" t="s">
        <v>65</v>
      </c>
      <c r="G64" s="26" t="s">
        <v>61</v>
      </c>
      <c r="H64" s="28" t="s">
        <v>198</v>
      </c>
      <c r="I64" s="22">
        <v>4350</v>
      </c>
      <c r="K64" s="28" t="s">
        <v>67</v>
      </c>
      <c r="L64" s="28" t="s">
        <v>88</v>
      </c>
      <c r="M64" s="22">
        <v>4350</v>
      </c>
      <c r="N64" s="22">
        <v>4350</v>
      </c>
      <c r="O64" s="28" t="s">
        <v>101</v>
      </c>
      <c r="P64" s="29" t="s">
        <v>124</v>
      </c>
    </row>
    <row r="65" spans="1:16" x14ac:dyDescent="0.55000000000000004">
      <c r="A65" s="2">
        <v>64</v>
      </c>
      <c r="B65" s="2">
        <v>2567</v>
      </c>
      <c r="C65" s="26" t="s">
        <v>62</v>
      </c>
      <c r="D65" s="26" t="s">
        <v>63</v>
      </c>
      <c r="E65" s="26" t="s">
        <v>64</v>
      </c>
      <c r="F65" s="26" t="s">
        <v>65</v>
      </c>
      <c r="G65" s="26" t="s">
        <v>61</v>
      </c>
      <c r="H65" s="28" t="s">
        <v>199</v>
      </c>
      <c r="I65" s="22">
        <v>1650</v>
      </c>
      <c r="K65" s="28" t="s">
        <v>67</v>
      </c>
      <c r="L65" s="28" t="s">
        <v>88</v>
      </c>
      <c r="M65" s="22">
        <v>1650</v>
      </c>
      <c r="N65" s="22">
        <v>1650</v>
      </c>
      <c r="O65" s="28" t="s">
        <v>196</v>
      </c>
      <c r="P65" s="29" t="s">
        <v>200</v>
      </c>
    </row>
    <row r="66" spans="1:16" ht="48" x14ac:dyDescent="0.55000000000000004">
      <c r="A66" s="2">
        <v>65</v>
      </c>
      <c r="B66" s="2">
        <v>2567</v>
      </c>
      <c r="C66" s="26" t="s">
        <v>62</v>
      </c>
      <c r="D66" s="26" t="s">
        <v>63</v>
      </c>
      <c r="E66" s="26" t="s">
        <v>64</v>
      </c>
      <c r="F66" s="26" t="s">
        <v>65</v>
      </c>
      <c r="G66" s="26" t="s">
        <v>61</v>
      </c>
      <c r="H66" s="28" t="s">
        <v>201</v>
      </c>
      <c r="I66" s="22">
        <v>4786</v>
      </c>
      <c r="K66" s="28" t="s">
        <v>67</v>
      </c>
      <c r="L66" s="28" t="s">
        <v>88</v>
      </c>
      <c r="M66" s="22">
        <v>4786</v>
      </c>
      <c r="N66" s="22">
        <v>4786</v>
      </c>
      <c r="O66" s="28" t="s">
        <v>101</v>
      </c>
      <c r="P66" s="29" t="s">
        <v>202</v>
      </c>
    </row>
    <row r="67" spans="1:16" ht="48" x14ac:dyDescent="0.55000000000000004">
      <c r="A67" s="2">
        <v>66</v>
      </c>
      <c r="B67" s="2">
        <v>2567</v>
      </c>
      <c r="C67" s="26" t="s">
        <v>62</v>
      </c>
      <c r="D67" s="26" t="s">
        <v>63</v>
      </c>
      <c r="E67" s="26" t="s">
        <v>64</v>
      </c>
      <c r="F67" s="26" t="s">
        <v>65</v>
      </c>
      <c r="G67" s="26" t="s">
        <v>61</v>
      </c>
      <c r="H67" s="28" t="s">
        <v>203</v>
      </c>
      <c r="I67" s="22">
        <v>4800</v>
      </c>
      <c r="K67" s="28" t="s">
        <v>67</v>
      </c>
      <c r="L67" s="28" t="s">
        <v>88</v>
      </c>
      <c r="M67" s="22">
        <v>4800</v>
      </c>
      <c r="N67" s="22">
        <v>4800</v>
      </c>
      <c r="O67" s="28" t="s">
        <v>101</v>
      </c>
      <c r="P67" s="29" t="s">
        <v>206</v>
      </c>
    </row>
    <row r="68" spans="1:16" x14ac:dyDescent="0.55000000000000004">
      <c r="A68" s="2">
        <v>67</v>
      </c>
      <c r="B68" s="2">
        <v>2567</v>
      </c>
      <c r="C68" s="26" t="s">
        <v>62</v>
      </c>
      <c r="D68" s="26" t="s">
        <v>63</v>
      </c>
      <c r="E68" s="26" t="s">
        <v>64</v>
      </c>
      <c r="F68" s="26" t="s">
        <v>65</v>
      </c>
      <c r="G68" s="26" t="s">
        <v>61</v>
      </c>
      <c r="H68" s="28" t="s">
        <v>204</v>
      </c>
      <c r="I68" s="22">
        <v>24800</v>
      </c>
      <c r="K68" s="28" t="s">
        <v>67</v>
      </c>
      <c r="L68" s="28" t="s">
        <v>88</v>
      </c>
      <c r="M68" s="22">
        <v>24800</v>
      </c>
      <c r="N68" s="22">
        <v>24800</v>
      </c>
      <c r="O68" s="28" t="s">
        <v>189</v>
      </c>
      <c r="P68" s="29" t="s">
        <v>205</v>
      </c>
    </row>
    <row r="69" spans="1:16" x14ac:dyDescent="0.55000000000000004">
      <c r="A69" s="2">
        <v>68</v>
      </c>
      <c r="B69" s="2">
        <v>2567</v>
      </c>
      <c r="C69" s="26" t="s">
        <v>62</v>
      </c>
      <c r="D69" s="26" t="s">
        <v>63</v>
      </c>
      <c r="E69" s="26" t="s">
        <v>64</v>
      </c>
      <c r="F69" s="26" t="s">
        <v>65</v>
      </c>
      <c r="G69" s="26" t="s">
        <v>61</v>
      </c>
      <c r="H69" s="28" t="s">
        <v>207</v>
      </c>
      <c r="I69" s="22">
        <v>16279</v>
      </c>
      <c r="K69" s="28" t="s">
        <v>67</v>
      </c>
      <c r="L69" s="28" t="s">
        <v>88</v>
      </c>
      <c r="M69" s="22">
        <v>16279</v>
      </c>
      <c r="N69" s="22">
        <v>16279</v>
      </c>
      <c r="O69" s="28" t="s">
        <v>140</v>
      </c>
      <c r="P69" s="29" t="s">
        <v>208</v>
      </c>
    </row>
    <row r="70" spans="1:16" x14ac:dyDescent="0.55000000000000004">
      <c r="A70" s="2">
        <v>69</v>
      </c>
      <c r="B70" s="2">
        <v>2567</v>
      </c>
      <c r="C70" s="26" t="s">
        <v>62</v>
      </c>
      <c r="D70" s="26" t="s">
        <v>63</v>
      </c>
      <c r="E70" s="26" t="s">
        <v>64</v>
      </c>
      <c r="F70" s="26" t="s">
        <v>65</v>
      </c>
      <c r="G70" s="26" t="s">
        <v>61</v>
      </c>
      <c r="H70" s="28" t="s">
        <v>209</v>
      </c>
      <c r="I70" s="22">
        <v>5400</v>
      </c>
      <c r="K70" s="28" t="s">
        <v>67</v>
      </c>
      <c r="L70" s="28" t="s">
        <v>88</v>
      </c>
      <c r="M70" s="22">
        <v>5400</v>
      </c>
      <c r="N70" s="22">
        <v>5400</v>
      </c>
      <c r="O70" s="28" t="s">
        <v>210</v>
      </c>
      <c r="P70" s="29" t="s">
        <v>211</v>
      </c>
    </row>
    <row r="71" spans="1:16" x14ac:dyDescent="0.55000000000000004">
      <c r="A71" s="2">
        <v>70</v>
      </c>
      <c r="B71" s="2">
        <v>2567</v>
      </c>
      <c r="C71" s="26" t="s">
        <v>62</v>
      </c>
      <c r="D71" s="26" t="s">
        <v>63</v>
      </c>
      <c r="E71" s="26" t="s">
        <v>64</v>
      </c>
      <c r="F71" s="26" t="s">
        <v>65</v>
      </c>
      <c r="G71" s="26" t="s">
        <v>61</v>
      </c>
      <c r="H71" s="28" t="s">
        <v>212</v>
      </c>
      <c r="I71" s="22">
        <v>28500</v>
      </c>
      <c r="K71" s="28" t="s">
        <v>67</v>
      </c>
      <c r="L71" s="28" t="s">
        <v>88</v>
      </c>
      <c r="M71" s="22">
        <v>28500</v>
      </c>
      <c r="N71" s="22">
        <v>28500</v>
      </c>
      <c r="O71" s="28" t="s">
        <v>213</v>
      </c>
      <c r="P71" s="29" t="s">
        <v>214</v>
      </c>
    </row>
    <row r="72" spans="1:16" ht="48" x14ac:dyDescent="0.55000000000000004">
      <c r="A72" s="2">
        <v>71</v>
      </c>
      <c r="B72" s="2">
        <v>2567</v>
      </c>
      <c r="C72" s="26" t="s">
        <v>62</v>
      </c>
      <c r="D72" s="26" t="s">
        <v>63</v>
      </c>
      <c r="E72" s="26" t="s">
        <v>64</v>
      </c>
      <c r="F72" s="26" t="s">
        <v>65</v>
      </c>
      <c r="G72" s="26" t="s">
        <v>61</v>
      </c>
      <c r="H72" s="28" t="s">
        <v>215</v>
      </c>
      <c r="I72" s="22">
        <v>7400</v>
      </c>
      <c r="K72" s="28" t="s">
        <v>67</v>
      </c>
      <c r="L72" s="28" t="s">
        <v>88</v>
      </c>
      <c r="M72" s="22">
        <v>7400</v>
      </c>
      <c r="N72" s="22">
        <v>7400</v>
      </c>
      <c r="O72" s="28" t="s">
        <v>210</v>
      </c>
      <c r="P72" s="29" t="s">
        <v>216</v>
      </c>
    </row>
    <row r="73" spans="1:16" x14ac:dyDescent="0.55000000000000004">
      <c r="A73" s="2">
        <v>72</v>
      </c>
      <c r="B73" s="2">
        <v>2567</v>
      </c>
      <c r="C73" s="26" t="s">
        <v>62</v>
      </c>
      <c r="D73" s="26" t="s">
        <v>63</v>
      </c>
      <c r="E73" s="26" t="s">
        <v>64</v>
      </c>
      <c r="F73" s="26" t="s">
        <v>65</v>
      </c>
      <c r="G73" s="26" t="s">
        <v>61</v>
      </c>
      <c r="H73" s="28" t="s">
        <v>217</v>
      </c>
      <c r="I73" s="22">
        <v>9200</v>
      </c>
      <c r="K73" s="28" t="s">
        <v>67</v>
      </c>
      <c r="L73" s="28" t="s">
        <v>88</v>
      </c>
      <c r="M73" s="22">
        <v>9200</v>
      </c>
      <c r="N73" s="22">
        <v>9200</v>
      </c>
      <c r="O73" s="30" t="s">
        <v>218</v>
      </c>
      <c r="P73" s="29" t="s">
        <v>219</v>
      </c>
    </row>
    <row r="74" spans="1:16" ht="48" x14ac:dyDescent="0.55000000000000004">
      <c r="A74" s="2">
        <v>73</v>
      </c>
      <c r="B74" s="2">
        <v>2567</v>
      </c>
      <c r="C74" s="26" t="s">
        <v>62</v>
      </c>
      <c r="D74" s="26" t="s">
        <v>63</v>
      </c>
      <c r="E74" s="26" t="s">
        <v>64</v>
      </c>
      <c r="F74" s="26" t="s">
        <v>65</v>
      </c>
      <c r="G74" s="26" t="s">
        <v>61</v>
      </c>
      <c r="H74" s="28" t="s">
        <v>220</v>
      </c>
      <c r="I74" s="22">
        <v>6500</v>
      </c>
      <c r="K74" s="28" t="s">
        <v>67</v>
      </c>
      <c r="L74" s="28" t="s">
        <v>88</v>
      </c>
      <c r="M74" s="22">
        <v>6500</v>
      </c>
      <c r="N74" s="22">
        <v>6500</v>
      </c>
      <c r="O74" s="28" t="s">
        <v>210</v>
      </c>
      <c r="P74" s="29" t="s">
        <v>221</v>
      </c>
    </row>
    <row r="75" spans="1:16" ht="48" x14ac:dyDescent="0.55000000000000004">
      <c r="A75" s="2">
        <v>74</v>
      </c>
      <c r="B75" s="2">
        <v>2567</v>
      </c>
      <c r="C75" s="26" t="s">
        <v>62</v>
      </c>
      <c r="D75" s="26" t="s">
        <v>63</v>
      </c>
      <c r="E75" s="26" t="s">
        <v>64</v>
      </c>
      <c r="F75" s="26" t="s">
        <v>65</v>
      </c>
      <c r="G75" s="26" t="s">
        <v>61</v>
      </c>
      <c r="H75" s="28" t="s">
        <v>222</v>
      </c>
      <c r="I75" s="22">
        <v>22200</v>
      </c>
      <c r="K75" s="28" t="s">
        <v>67</v>
      </c>
      <c r="L75" s="28" t="s">
        <v>88</v>
      </c>
      <c r="M75" s="22">
        <v>22200</v>
      </c>
      <c r="N75" s="22">
        <v>22200</v>
      </c>
      <c r="O75" s="28" t="s">
        <v>210</v>
      </c>
      <c r="P75" s="29" t="s">
        <v>223</v>
      </c>
    </row>
    <row r="76" spans="1:16" ht="48" x14ac:dyDescent="0.55000000000000004">
      <c r="A76" s="2">
        <v>75</v>
      </c>
      <c r="B76" s="2">
        <v>2567</v>
      </c>
      <c r="C76" s="26" t="s">
        <v>62</v>
      </c>
      <c r="D76" s="26" t="s">
        <v>63</v>
      </c>
      <c r="E76" s="26" t="s">
        <v>64</v>
      </c>
      <c r="F76" s="26" t="s">
        <v>65</v>
      </c>
      <c r="G76" s="26" t="s">
        <v>61</v>
      </c>
      <c r="H76" s="28" t="s">
        <v>224</v>
      </c>
      <c r="I76" s="22">
        <v>12150</v>
      </c>
      <c r="K76" s="28" t="s">
        <v>67</v>
      </c>
      <c r="L76" s="28" t="s">
        <v>88</v>
      </c>
      <c r="M76" s="22">
        <v>12150</v>
      </c>
      <c r="N76" s="22">
        <v>12150</v>
      </c>
      <c r="O76" s="28" t="s">
        <v>225</v>
      </c>
      <c r="P76" s="29" t="s">
        <v>226</v>
      </c>
    </row>
    <row r="77" spans="1:16" x14ac:dyDescent="0.55000000000000004">
      <c r="A77" s="2">
        <v>76</v>
      </c>
      <c r="B77" s="2">
        <v>2567</v>
      </c>
      <c r="C77" s="26" t="s">
        <v>62</v>
      </c>
      <c r="D77" s="26" t="s">
        <v>63</v>
      </c>
      <c r="E77" s="26" t="s">
        <v>64</v>
      </c>
      <c r="F77" s="26" t="s">
        <v>65</v>
      </c>
      <c r="G77" s="26" t="s">
        <v>61</v>
      </c>
      <c r="H77" s="28" t="s">
        <v>227</v>
      </c>
      <c r="I77" s="22">
        <v>417485</v>
      </c>
      <c r="K77" s="28" t="s">
        <v>67</v>
      </c>
      <c r="L77" s="28" t="s">
        <v>88</v>
      </c>
      <c r="M77" s="22">
        <v>417485</v>
      </c>
      <c r="N77" s="22">
        <v>417485</v>
      </c>
      <c r="O77" s="28" t="s">
        <v>228</v>
      </c>
      <c r="P77" s="29" t="s">
        <v>229</v>
      </c>
    </row>
    <row r="78" spans="1:16" x14ac:dyDescent="0.55000000000000004">
      <c r="A78" s="2">
        <v>77</v>
      </c>
      <c r="B78" s="2">
        <v>2567</v>
      </c>
      <c r="C78" s="26" t="s">
        <v>62</v>
      </c>
      <c r="D78" s="26" t="s">
        <v>63</v>
      </c>
      <c r="E78" s="26" t="s">
        <v>64</v>
      </c>
      <c r="F78" s="26" t="s">
        <v>65</v>
      </c>
      <c r="G78" s="26" t="s">
        <v>61</v>
      </c>
      <c r="H78" s="28" t="s">
        <v>230</v>
      </c>
      <c r="I78" s="22">
        <v>12940</v>
      </c>
      <c r="K78" s="28" t="s">
        <v>67</v>
      </c>
      <c r="L78" s="28" t="s">
        <v>88</v>
      </c>
      <c r="M78" s="22">
        <v>12940</v>
      </c>
      <c r="N78" s="22">
        <v>12940</v>
      </c>
      <c r="O78" s="28" t="s">
        <v>231</v>
      </c>
      <c r="P78" s="29" t="s">
        <v>232</v>
      </c>
    </row>
    <row r="79" spans="1:16" x14ac:dyDescent="0.55000000000000004">
      <c r="A79" s="2">
        <v>78</v>
      </c>
      <c r="B79" s="2">
        <v>2567</v>
      </c>
      <c r="C79" s="26" t="s">
        <v>62</v>
      </c>
      <c r="D79" s="26" t="s">
        <v>63</v>
      </c>
      <c r="E79" s="26" t="s">
        <v>64</v>
      </c>
      <c r="F79" s="26" t="s">
        <v>65</v>
      </c>
      <c r="G79" s="26" t="s">
        <v>61</v>
      </c>
      <c r="H79" s="28" t="s">
        <v>233</v>
      </c>
      <c r="I79" s="22">
        <v>12500</v>
      </c>
      <c r="K79" s="28" t="s">
        <v>67</v>
      </c>
      <c r="L79" s="28" t="s">
        <v>88</v>
      </c>
      <c r="M79" s="22">
        <v>12500</v>
      </c>
      <c r="N79" s="22">
        <v>12500</v>
      </c>
      <c r="O79" s="28" t="s">
        <v>234</v>
      </c>
      <c r="P79" s="29" t="s">
        <v>235</v>
      </c>
    </row>
    <row r="80" spans="1:16" ht="48" x14ac:dyDescent="0.55000000000000004">
      <c r="A80" s="2">
        <v>79</v>
      </c>
      <c r="B80" s="2">
        <v>2567</v>
      </c>
      <c r="C80" s="26" t="s">
        <v>62</v>
      </c>
      <c r="D80" s="26" t="s">
        <v>63</v>
      </c>
      <c r="E80" s="26" t="s">
        <v>64</v>
      </c>
      <c r="F80" s="26" t="s">
        <v>65</v>
      </c>
      <c r="G80" s="26" t="s">
        <v>61</v>
      </c>
      <c r="H80" s="28" t="s">
        <v>236</v>
      </c>
      <c r="I80" s="22">
        <v>7400</v>
      </c>
      <c r="K80" s="28" t="s">
        <v>67</v>
      </c>
      <c r="L80" s="28" t="s">
        <v>88</v>
      </c>
      <c r="M80" s="22">
        <v>7400</v>
      </c>
      <c r="N80" s="22">
        <v>7400</v>
      </c>
      <c r="O80" s="28" t="s">
        <v>210</v>
      </c>
      <c r="P80" s="29" t="s">
        <v>237</v>
      </c>
    </row>
    <row r="81" spans="1:16" ht="48" x14ac:dyDescent="0.55000000000000004">
      <c r="A81" s="2">
        <v>80</v>
      </c>
      <c r="B81" s="2">
        <v>2567</v>
      </c>
      <c r="C81" s="26" t="s">
        <v>62</v>
      </c>
      <c r="D81" s="26" t="s">
        <v>63</v>
      </c>
      <c r="E81" s="26" t="s">
        <v>64</v>
      </c>
      <c r="F81" s="26" t="s">
        <v>65</v>
      </c>
      <c r="G81" s="26" t="s">
        <v>61</v>
      </c>
      <c r="H81" s="28" t="s">
        <v>238</v>
      </c>
      <c r="I81" s="22">
        <v>49400</v>
      </c>
      <c r="K81" s="28" t="s">
        <v>67</v>
      </c>
      <c r="L81" s="28" t="s">
        <v>88</v>
      </c>
      <c r="M81" s="22">
        <v>49400</v>
      </c>
      <c r="N81" s="22">
        <v>49400</v>
      </c>
      <c r="O81" s="28" t="s">
        <v>101</v>
      </c>
      <c r="P81" s="29" t="s">
        <v>239</v>
      </c>
    </row>
    <row r="82" spans="1:16" ht="48" x14ac:dyDescent="0.55000000000000004">
      <c r="A82" s="2">
        <v>81</v>
      </c>
      <c r="B82" s="2">
        <v>2567</v>
      </c>
      <c r="C82" s="26" t="s">
        <v>62</v>
      </c>
      <c r="D82" s="26" t="s">
        <v>63</v>
      </c>
      <c r="E82" s="26" t="s">
        <v>64</v>
      </c>
      <c r="F82" s="26" t="s">
        <v>65</v>
      </c>
      <c r="G82" s="26" t="s">
        <v>61</v>
      </c>
      <c r="H82" s="28" t="s">
        <v>240</v>
      </c>
      <c r="I82" s="22">
        <v>46775.05</v>
      </c>
      <c r="K82" s="28" t="s">
        <v>67</v>
      </c>
      <c r="L82" s="28" t="s">
        <v>88</v>
      </c>
      <c r="M82" s="22">
        <v>46775.05</v>
      </c>
      <c r="N82" s="22">
        <v>46775.05</v>
      </c>
      <c r="O82" s="28" t="s">
        <v>101</v>
      </c>
      <c r="P82" s="29" t="s">
        <v>241</v>
      </c>
    </row>
    <row r="83" spans="1:16" x14ac:dyDescent="0.55000000000000004">
      <c r="A83" s="2">
        <v>82</v>
      </c>
      <c r="B83" s="2">
        <v>2567</v>
      </c>
      <c r="C83" s="26" t="s">
        <v>62</v>
      </c>
      <c r="D83" s="26" t="s">
        <v>63</v>
      </c>
      <c r="E83" s="26" t="s">
        <v>64</v>
      </c>
      <c r="F83" s="26" t="s">
        <v>65</v>
      </c>
      <c r="G83" s="26" t="s">
        <v>61</v>
      </c>
      <c r="H83" s="28" t="s">
        <v>242</v>
      </c>
      <c r="I83" s="22">
        <v>16189</v>
      </c>
      <c r="K83" s="28" t="s">
        <v>67</v>
      </c>
      <c r="L83" s="28" t="s">
        <v>88</v>
      </c>
      <c r="M83" s="22">
        <v>16189</v>
      </c>
      <c r="N83" s="22">
        <v>16189</v>
      </c>
      <c r="O83" s="28" t="s">
        <v>243</v>
      </c>
      <c r="P83" s="29" t="s">
        <v>244</v>
      </c>
    </row>
    <row r="84" spans="1:16" ht="48" x14ac:dyDescent="0.55000000000000004">
      <c r="A84" s="2">
        <v>83</v>
      </c>
      <c r="B84" s="2">
        <v>2567</v>
      </c>
      <c r="C84" s="26" t="s">
        <v>62</v>
      </c>
      <c r="D84" s="26" t="s">
        <v>63</v>
      </c>
      <c r="E84" s="26" t="s">
        <v>64</v>
      </c>
      <c r="F84" s="26" t="s">
        <v>65</v>
      </c>
      <c r="G84" s="26" t="s">
        <v>61</v>
      </c>
      <c r="H84" s="28" t="s">
        <v>245</v>
      </c>
      <c r="I84" s="22">
        <v>117476</v>
      </c>
      <c r="K84" s="28" t="s">
        <v>67</v>
      </c>
      <c r="L84" s="28" t="s">
        <v>88</v>
      </c>
      <c r="M84" s="22">
        <v>117476</v>
      </c>
      <c r="N84" s="22">
        <v>117476</v>
      </c>
      <c r="O84" s="28" t="s">
        <v>246</v>
      </c>
      <c r="P84" s="29" t="s">
        <v>247</v>
      </c>
    </row>
    <row r="85" spans="1:16" x14ac:dyDescent="0.55000000000000004">
      <c r="A85" s="2">
        <v>84</v>
      </c>
      <c r="B85" s="2">
        <v>2567</v>
      </c>
      <c r="C85" s="26" t="s">
        <v>62</v>
      </c>
      <c r="D85" s="26" t="s">
        <v>63</v>
      </c>
      <c r="E85" s="26" t="s">
        <v>64</v>
      </c>
      <c r="F85" s="26" t="s">
        <v>65</v>
      </c>
      <c r="G85" s="26" t="s">
        <v>61</v>
      </c>
      <c r="H85" s="28" t="s">
        <v>248</v>
      </c>
      <c r="I85" s="22">
        <v>9700</v>
      </c>
      <c r="K85" s="28" t="s">
        <v>67</v>
      </c>
      <c r="L85" s="28" t="s">
        <v>88</v>
      </c>
      <c r="M85" s="22">
        <v>9700</v>
      </c>
      <c r="N85" s="22">
        <v>9400</v>
      </c>
      <c r="O85" s="28" t="s">
        <v>55</v>
      </c>
      <c r="P85" s="29" t="s">
        <v>249</v>
      </c>
    </row>
    <row r="86" spans="1:16" x14ac:dyDescent="0.55000000000000004">
      <c r="A86" s="2">
        <v>85</v>
      </c>
      <c r="B86" s="2">
        <v>2567</v>
      </c>
      <c r="C86" s="26" t="s">
        <v>62</v>
      </c>
      <c r="D86" s="26" t="s">
        <v>63</v>
      </c>
      <c r="E86" s="26" t="s">
        <v>64</v>
      </c>
      <c r="F86" s="26" t="s">
        <v>65</v>
      </c>
      <c r="G86" s="26" t="s">
        <v>61</v>
      </c>
      <c r="H86" s="28" t="s">
        <v>250</v>
      </c>
      <c r="I86" s="22">
        <v>27100</v>
      </c>
      <c r="K86" s="28" t="s">
        <v>67</v>
      </c>
      <c r="L86" s="28" t="s">
        <v>88</v>
      </c>
      <c r="M86" s="22">
        <v>11300</v>
      </c>
      <c r="N86" s="22">
        <v>9500</v>
      </c>
      <c r="O86" s="28" t="s">
        <v>112</v>
      </c>
      <c r="P86" s="29" t="s">
        <v>251</v>
      </c>
    </row>
    <row r="87" spans="1:16" ht="48" x14ac:dyDescent="0.55000000000000004">
      <c r="A87" s="2">
        <v>86</v>
      </c>
      <c r="B87" s="2">
        <v>2567</v>
      </c>
      <c r="C87" s="26" t="s">
        <v>62</v>
      </c>
      <c r="D87" s="26" t="s">
        <v>63</v>
      </c>
      <c r="E87" s="26" t="s">
        <v>64</v>
      </c>
      <c r="F87" s="26" t="s">
        <v>65</v>
      </c>
      <c r="G87" s="26" t="s">
        <v>61</v>
      </c>
      <c r="H87" s="28" t="s">
        <v>252</v>
      </c>
      <c r="I87" s="22">
        <v>28462</v>
      </c>
      <c r="K87" s="28" t="s">
        <v>67</v>
      </c>
      <c r="L87" s="28" t="s">
        <v>88</v>
      </c>
      <c r="M87" s="22">
        <v>28462</v>
      </c>
      <c r="N87" s="22">
        <v>28462</v>
      </c>
      <c r="O87" s="28" t="s">
        <v>101</v>
      </c>
      <c r="P87" s="29" t="s">
        <v>253</v>
      </c>
    </row>
    <row r="88" spans="1:16" x14ac:dyDescent="0.55000000000000004">
      <c r="A88" s="2">
        <v>87</v>
      </c>
      <c r="B88" s="2">
        <v>2567</v>
      </c>
      <c r="C88" s="26" t="s">
        <v>62</v>
      </c>
      <c r="D88" s="26" t="s">
        <v>63</v>
      </c>
      <c r="E88" s="26" t="s">
        <v>64</v>
      </c>
      <c r="F88" s="26" t="s">
        <v>65</v>
      </c>
      <c r="G88" s="26" t="s">
        <v>61</v>
      </c>
      <c r="H88" s="28" t="s">
        <v>254</v>
      </c>
      <c r="I88" s="22">
        <v>7520</v>
      </c>
      <c r="K88" s="28" t="s">
        <v>67</v>
      </c>
      <c r="L88" s="28" t="s">
        <v>88</v>
      </c>
      <c r="M88" s="22">
        <v>7520</v>
      </c>
      <c r="N88" s="22">
        <v>7520</v>
      </c>
      <c r="O88" s="28" t="s">
        <v>140</v>
      </c>
      <c r="P88" s="29" t="s">
        <v>255</v>
      </c>
    </row>
    <row r="89" spans="1:16" ht="48" x14ac:dyDescent="0.55000000000000004">
      <c r="A89" s="2">
        <v>88</v>
      </c>
      <c r="B89" s="2">
        <v>2567</v>
      </c>
      <c r="C89" s="26" t="s">
        <v>62</v>
      </c>
      <c r="D89" s="26" t="s">
        <v>63</v>
      </c>
      <c r="E89" s="26" t="s">
        <v>64</v>
      </c>
      <c r="F89" s="26" t="s">
        <v>65</v>
      </c>
      <c r="G89" s="26" t="s">
        <v>61</v>
      </c>
      <c r="H89" s="28" t="s">
        <v>256</v>
      </c>
      <c r="I89" s="22">
        <v>65280</v>
      </c>
      <c r="K89" s="28" t="s">
        <v>67</v>
      </c>
      <c r="L89" s="28" t="s">
        <v>88</v>
      </c>
      <c r="M89" s="22">
        <v>65280</v>
      </c>
      <c r="N89" s="22">
        <v>65280</v>
      </c>
      <c r="O89" s="28" t="s">
        <v>101</v>
      </c>
      <c r="P89" s="29" t="s">
        <v>257</v>
      </c>
    </row>
    <row r="90" spans="1:16" x14ac:dyDescent="0.55000000000000004">
      <c r="A90" s="2">
        <v>89</v>
      </c>
      <c r="B90" s="2">
        <v>2567</v>
      </c>
      <c r="C90" s="26" t="s">
        <v>62</v>
      </c>
      <c r="D90" s="26" t="s">
        <v>63</v>
      </c>
      <c r="E90" s="26" t="s">
        <v>64</v>
      </c>
      <c r="F90" s="26" t="s">
        <v>65</v>
      </c>
      <c r="G90" s="26" t="s">
        <v>61</v>
      </c>
      <c r="H90" s="28" t="s">
        <v>258</v>
      </c>
      <c r="I90" s="22">
        <v>25600</v>
      </c>
      <c r="K90" s="28" t="s">
        <v>67</v>
      </c>
      <c r="L90" s="28" t="s">
        <v>88</v>
      </c>
      <c r="M90" s="22">
        <v>25600</v>
      </c>
      <c r="N90" s="22">
        <v>25600</v>
      </c>
      <c r="O90" s="28" t="s">
        <v>259</v>
      </c>
      <c r="P90" s="29" t="s">
        <v>260</v>
      </c>
    </row>
    <row r="91" spans="1:16" x14ac:dyDescent="0.55000000000000004">
      <c r="A91" s="2">
        <v>90</v>
      </c>
      <c r="B91" s="2">
        <v>2567</v>
      </c>
      <c r="C91" s="26" t="s">
        <v>62</v>
      </c>
      <c r="D91" s="26" t="s">
        <v>63</v>
      </c>
      <c r="E91" s="26" t="s">
        <v>64</v>
      </c>
      <c r="F91" s="26" t="s">
        <v>65</v>
      </c>
      <c r="G91" s="26" t="s">
        <v>61</v>
      </c>
      <c r="H91" s="28" t="s">
        <v>261</v>
      </c>
      <c r="I91" s="22">
        <v>29430</v>
      </c>
      <c r="K91" s="28" t="s">
        <v>67</v>
      </c>
      <c r="L91" s="28" t="s">
        <v>88</v>
      </c>
      <c r="M91" s="22">
        <v>29430</v>
      </c>
      <c r="N91" s="22">
        <v>29430</v>
      </c>
      <c r="O91" s="28" t="s">
        <v>262</v>
      </c>
      <c r="P91" s="29" t="s">
        <v>263</v>
      </c>
    </row>
    <row r="92" spans="1:16" x14ac:dyDescent="0.55000000000000004">
      <c r="A92" s="2">
        <v>91</v>
      </c>
      <c r="B92" s="2">
        <v>2567</v>
      </c>
      <c r="C92" s="26" t="s">
        <v>62</v>
      </c>
      <c r="D92" s="26" t="s">
        <v>63</v>
      </c>
      <c r="E92" s="26" t="s">
        <v>64</v>
      </c>
      <c r="F92" s="26" t="s">
        <v>65</v>
      </c>
      <c r="G92" s="26" t="s">
        <v>61</v>
      </c>
      <c r="H92" s="28" t="s">
        <v>264</v>
      </c>
      <c r="I92" s="22">
        <v>10500</v>
      </c>
      <c r="K92" s="28" t="s">
        <v>67</v>
      </c>
      <c r="L92" s="28" t="s">
        <v>88</v>
      </c>
      <c r="M92" s="22">
        <v>10500</v>
      </c>
      <c r="N92" s="22">
        <v>10500</v>
      </c>
      <c r="O92" s="28" t="s">
        <v>218</v>
      </c>
      <c r="P92" s="29" t="s">
        <v>265</v>
      </c>
    </row>
    <row r="93" spans="1:16" x14ac:dyDescent="0.55000000000000004">
      <c r="A93" s="2">
        <v>92</v>
      </c>
      <c r="B93" s="2">
        <v>2567</v>
      </c>
      <c r="C93" s="26" t="s">
        <v>62</v>
      </c>
      <c r="D93" s="26" t="s">
        <v>63</v>
      </c>
      <c r="E93" s="26" t="s">
        <v>64</v>
      </c>
      <c r="F93" s="26" t="s">
        <v>65</v>
      </c>
      <c r="G93" s="26" t="s">
        <v>61</v>
      </c>
      <c r="H93" s="28" t="s">
        <v>266</v>
      </c>
      <c r="I93" s="22">
        <v>5297</v>
      </c>
      <c r="K93" s="28" t="s">
        <v>67</v>
      </c>
      <c r="L93" s="28" t="s">
        <v>88</v>
      </c>
      <c r="M93" s="22">
        <v>5297</v>
      </c>
      <c r="N93" s="22">
        <v>5297</v>
      </c>
      <c r="O93" s="28" t="s">
        <v>140</v>
      </c>
      <c r="P93" s="29" t="s">
        <v>267</v>
      </c>
    </row>
    <row r="94" spans="1:16" ht="48" x14ac:dyDescent="0.55000000000000004">
      <c r="A94" s="2">
        <v>93</v>
      </c>
      <c r="B94" s="2">
        <v>2567</v>
      </c>
      <c r="C94" s="26" t="s">
        <v>62</v>
      </c>
      <c r="D94" s="26" t="s">
        <v>63</v>
      </c>
      <c r="E94" s="26" t="s">
        <v>64</v>
      </c>
      <c r="F94" s="26" t="s">
        <v>65</v>
      </c>
      <c r="G94" s="26" t="s">
        <v>61</v>
      </c>
      <c r="H94" s="28" t="s">
        <v>236</v>
      </c>
      <c r="I94" s="22">
        <v>6225</v>
      </c>
      <c r="K94" s="28" t="s">
        <v>67</v>
      </c>
      <c r="L94" s="28" t="s">
        <v>88</v>
      </c>
      <c r="M94" s="22">
        <v>6225</v>
      </c>
      <c r="N94" s="22">
        <v>6225</v>
      </c>
      <c r="O94" s="28" t="s">
        <v>210</v>
      </c>
      <c r="P94" s="29" t="s">
        <v>268</v>
      </c>
    </row>
    <row r="95" spans="1:16" x14ac:dyDescent="0.55000000000000004">
      <c r="A95" s="2">
        <v>94</v>
      </c>
      <c r="B95" s="2">
        <v>2567</v>
      </c>
      <c r="C95" s="26" t="s">
        <v>62</v>
      </c>
      <c r="D95" s="26" t="s">
        <v>63</v>
      </c>
      <c r="E95" s="26" t="s">
        <v>64</v>
      </c>
      <c r="F95" s="26" t="s">
        <v>65</v>
      </c>
      <c r="G95" s="26" t="s">
        <v>61</v>
      </c>
      <c r="H95" s="28" t="s">
        <v>269</v>
      </c>
      <c r="I95" s="22">
        <v>27340</v>
      </c>
      <c r="K95" s="28" t="s">
        <v>67</v>
      </c>
      <c r="L95" s="28" t="s">
        <v>88</v>
      </c>
      <c r="M95" s="22">
        <v>27340</v>
      </c>
      <c r="N95" s="22">
        <v>27340</v>
      </c>
      <c r="O95" s="28" t="s">
        <v>140</v>
      </c>
      <c r="P95" s="29" t="s">
        <v>270</v>
      </c>
    </row>
    <row r="96" spans="1:16" x14ac:dyDescent="0.55000000000000004">
      <c r="A96" s="2">
        <v>95</v>
      </c>
      <c r="B96" s="2">
        <v>2567</v>
      </c>
      <c r="C96" s="26" t="s">
        <v>62</v>
      </c>
      <c r="D96" s="26" t="s">
        <v>63</v>
      </c>
      <c r="E96" s="26" t="s">
        <v>64</v>
      </c>
      <c r="F96" s="26" t="s">
        <v>65</v>
      </c>
      <c r="G96" s="26" t="s">
        <v>61</v>
      </c>
      <c r="H96" s="28" t="s">
        <v>271</v>
      </c>
      <c r="I96" s="22">
        <v>12000</v>
      </c>
      <c r="K96" s="28" t="s">
        <v>67</v>
      </c>
      <c r="L96" s="28" t="s">
        <v>88</v>
      </c>
      <c r="M96" s="22">
        <v>12000</v>
      </c>
      <c r="N96" s="22">
        <v>12000</v>
      </c>
      <c r="O96" s="28" t="s">
        <v>210</v>
      </c>
      <c r="P96" s="29" t="s">
        <v>272</v>
      </c>
    </row>
    <row r="97" spans="1:16" ht="48" x14ac:dyDescent="0.55000000000000004">
      <c r="A97" s="2">
        <v>96</v>
      </c>
      <c r="B97" s="2">
        <v>2567</v>
      </c>
      <c r="C97" s="26" t="s">
        <v>62</v>
      </c>
      <c r="D97" s="26" t="s">
        <v>63</v>
      </c>
      <c r="E97" s="26" t="s">
        <v>64</v>
      </c>
      <c r="F97" s="26" t="s">
        <v>65</v>
      </c>
      <c r="G97" s="26" t="s">
        <v>61</v>
      </c>
      <c r="H97" s="28" t="s">
        <v>273</v>
      </c>
      <c r="I97" s="22">
        <v>37118</v>
      </c>
      <c r="K97" s="28" t="s">
        <v>67</v>
      </c>
      <c r="L97" s="28" t="s">
        <v>88</v>
      </c>
      <c r="M97" s="22">
        <v>37118</v>
      </c>
      <c r="N97" s="22">
        <v>37118</v>
      </c>
      <c r="O97" s="28" t="s">
        <v>101</v>
      </c>
      <c r="P97" s="29" t="s">
        <v>274</v>
      </c>
    </row>
    <row r="98" spans="1:16" x14ac:dyDescent="0.55000000000000004">
      <c r="A98" s="2">
        <v>97</v>
      </c>
      <c r="B98" s="2">
        <v>2567</v>
      </c>
      <c r="C98" s="26" t="s">
        <v>62</v>
      </c>
      <c r="D98" s="26" t="s">
        <v>63</v>
      </c>
      <c r="E98" s="26" t="s">
        <v>64</v>
      </c>
      <c r="F98" s="26" t="s">
        <v>65</v>
      </c>
      <c r="G98" s="26" t="s">
        <v>61</v>
      </c>
      <c r="H98" s="28" t="s">
        <v>275</v>
      </c>
      <c r="I98" s="22">
        <v>12840</v>
      </c>
      <c r="K98" s="28" t="s">
        <v>67</v>
      </c>
      <c r="L98" s="28" t="s">
        <v>88</v>
      </c>
      <c r="M98" s="22">
        <v>12840</v>
      </c>
      <c r="N98" s="22">
        <v>12840</v>
      </c>
      <c r="O98" s="28" t="s">
        <v>210</v>
      </c>
      <c r="P98" s="29" t="s">
        <v>276</v>
      </c>
    </row>
    <row r="99" spans="1:16" x14ac:dyDescent="0.55000000000000004">
      <c r="A99" s="2">
        <v>98</v>
      </c>
      <c r="B99" s="2">
        <v>2567</v>
      </c>
      <c r="C99" s="26" t="s">
        <v>62</v>
      </c>
      <c r="D99" s="26" t="s">
        <v>63</v>
      </c>
      <c r="E99" s="26" t="s">
        <v>64</v>
      </c>
      <c r="F99" s="26" t="s">
        <v>65</v>
      </c>
      <c r="G99" s="26" t="s">
        <v>61</v>
      </c>
      <c r="H99" s="28" t="s">
        <v>277</v>
      </c>
      <c r="I99" s="22">
        <v>3500</v>
      </c>
      <c r="K99" s="28" t="s">
        <v>67</v>
      </c>
      <c r="L99" s="28" t="s">
        <v>88</v>
      </c>
      <c r="M99" s="22">
        <v>3500</v>
      </c>
      <c r="N99" s="22">
        <v>3500</v>
      </c>
      <c r="O99" s="28" t="s">
        <v>278</v>
      </c>
      <c r="P99" s="29" t="s">
        <v>279</v>
      </c>
    </row>
    <row r="100" spans="1:16" x14ac:dyDescent="0.55000000000000004">
      <c r="A100" s="2">
        <v>99</v>
      </c>
      <c r="B100" s="2">
        <v>2567</v>
      </c>
      <c r="C100" s="26" t="s">
        <v>62</v>
      </c>
      <c r="D100" s="26" t="s">
        <v>63</v>
      </c>
      <c r="E100" s="26" t="s">
        <v>64</v>
      </c>
      <c r="F100" s="26" t="s">
        <v>65</v>
      </c>
      <c r="G100" s="26" t="s">
        <v>61</v>
      </c>
      <c r="H100" s="28" t="s">
        <v>280</v>
      </c>
      <c r="I100" s="22">
        <v>9900</v>
      </c>
      <c r="K100" s="28" t="s">
        <v>67</v>
      </c>
      <c r="L100" s="28" t="s">
        <v>88</v>
      </c>
      <c r="M100" s="22">
        <v>9900</v>
      </c>
      <c r="N100" s="22">
        <v>9900</v>
      </c>
      <c r="O100" s="28" t="s">
        <v>283</v>
      </c>
      <c r="P100" s="29" t="s">
        <v>281</v>
      </c>
    </row>
    <row r="101" spans="1:16" x14ac:dyDescent="0.55000000000000004">
      <c r="A101" s="2">
        <v>100</v>
      </c>
      <c r="B101" s="2">
        <v>2567</v>
      </c>
      <c r="C101" s="26" t="s">
        <v>62</v>
      </c>
      <c r="D101" s="26" t="s">
        <v>63</v>
      </c>
      <c r="E101" s="26" t="s">
        <v>64</v>
      </c>
      <c r="F101" s="26" t="s">
        <v>65</v>
      </c>
      <c r="G101" s="26" t="s">
        <v>61</v>
      </c>
      <c r="H101" s="28" t="s">
        <v>282</v>
      </c>
      <c r="I101" s="22">
        <v>80000</v>
      </c>
      <c r="K101" s="28" t="s">
        <v>67</v>
      </c>
      <c r="L101" s="28" t="s">
        <v>88</v>
      </c>
      <c r="M101" s="22">
        <v>80000</v>
      </c>
      <c r="N101" s="22">
        <v>80000</v>
      </c>
      <c r="O101" s="28" t="s">
        <v>163</v>
      </c>
      <c r="P101" s="29" t="s">
        <v>284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2025-03-25T03:19:46Z</dcterms:modified>
</cp:coreProperties>
</file>